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ssy\Documents\GitHub\RL-SHEMS\out\"/>
    </mc:Choice>
  </mc:AlternateContent>
  <xr:revisionPtr revIDLastSave="0" documentId="13_ncr:1_{670AB850-3653-468D-835C-CC4E75BA4315}" xr6:coauthVersionLast="36" xr6:coauthVersionMax="36" xr10:uidLastSave="{00000000-0000-0000-0000-000000000000}"/>
  <bookViews>
    <workbookView minimized="1" xWindow="0" yWindow="0" windowWidth="17655" windowHeight="17295" firstSheet="1" activeTab="1" xr2:uid="{F9D954BC-1848-46F8-A231-053A692ECF29}"/>
  </bookViews>
  <sheets>
    <sheet name="Sheet2" sheetId="2" r:id="rId1"/>
    <sheet name="Sheet1" sheetId="1" r:id="rId2"/>
  </sheets>
  <definedNames>
    <definedName name="ExternalData_1" localSheetId="0" hidden="1">Sheet2!$A$1:$U$2178</definedName>
  </definedNames>
  <calcPr calcId="191029"/>
  <pivotCaches>
    <pivotCache cacheId="12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0D6C4AA-894E-48B5-899F-461833915CB3}" keepAlive="1" name="Query - Tracker (2)" description="Connection to the 'Tracker (2)' query in the workbook." type="5" refreshedVersion="6" background="1" saveData="1">
    <dbPr connection="Provider=Microsoft.Mashup.OleDb.1;Data Source=$Workbook$;Location=Tracker (2);Extended Properties=&quot;&quot;" command="SELECT * FROM [Tracker (2)]"/>
  </connection>
</connections>
</file>

<file path=xl/sharedStrings.xml><?xml version="1.0" encoding="utf-8"?>
<sst xmlns="http://schemas.openxmlformats.org/spreadsheetml/2006/main" count="11079" uniqueCount="2279">
  <si>
    <t>time</t>
  </si>
  <si>
    <t>NUM_EP</t>
  </si>
  <si>
    <t>L1</t>
  </si>
  <si>
    <t>L2</t>
  </si>
  <si>
    <t>BATCH_SIZE</t>
  </si>
  <si>
    <t>MEM_SIZE</t>
  </si>
  <si>
    <t>MIN_EXP_SIZE</t>
  </si>
  <si>
    <t>season</t>
  </si>
  <si>
    <t>run</t>
  </si>
  <si>
    <t>Job_ID</t>
  </si>
  <si>
    <t>seed</t>
  </si>
  <si>
    <t>case</t>
  </si>
  <si>
    <t>idx</t>
  </si>
  <si>
    <t>T_FH_plus</t>
  </si>
  <si>
    <t>T_FH_minus</t>
  </si>
  <si>
    <t>V_HW_plus</t>
  </si>
  <si>
    <t>V_HW_minus</t>
  </si>
  <si>
    <t>rewards</t>
  </si>
  <si>
    <t>comfort</t>
  </si>
  <si>
    <t>rewART</t>
  </si>
  <si>
    <t>1</t>
  </si>
  <si>
    <t>2021-09-17T16:56:30.939</t>
  </si>
  <si>
    <t>all</t>
  </si>
  <si>
    <t>eval</t>
  </si>
  <si>
    <t>all_DDPG_fix_fudji-yu_gn.1_M-full-20T_Env-F</t>
  </si>
  <si>
    <t>2021-09-17T16:56:34.896</t>
  </si>
  <si>
    <t>2021-09-17T16:56:37.66</t>
  </si>
  <si>
    <t>2021-09-17T16:56:40.122</t>
  </si>
  <si>
    <t>2021-09-17T16:56:42.439</t>
  </si>
  <si>
    <t>2021-09-17T16:56:44.777</t>
  </si>
  <si>
    <t>2021-09-17T16:56:47.097</t>
  </si>
  <si>
    <t>2021-09-17T16:56:49.44</t>
  </si>
  <si>
    <t>2021-09-17T16:56:51.93</t>
  </si>
  <si>
    <t>2021-09-17T16:56:54.252</t>
  </si>
  <si>
    <t>2021-09-17T17:26:59.126</t>
  </si>
  <si>
    <t>all_DDPG_fix_fudji-yu_gn.1_M-full-20T_Env-B</t>
  </si>
  <si>
    <t>2021-09-17T17:27:04.083</t>
  </si>
  <si>
    <t>2021-09-17T17:27:07.055</t>
  </si>
  <si>
    <t>2021-09-17T17:27:10.402</t>
  </si>
  <si>
    <t>2021-09-17T17:27:11.213</t>
  </si>
  <si>
    <t>all_DDPG_fix_fudji-yu_gn.1_M-full-20T_Env-D</t>
  </si>
  <si>
    <t>2021-09-17T17:27:15.65</t>
  </si>
  <si>
    <t>2021-09-17T17:27:16.361</t>
  </si>
  <si>
    <t>2021-09-17T17:27:18.12</t>
  </si>
  <si>
    <t>2021-09-17T17:27:19.335</t>
  </si>
  <si>
    <t>2021-09-17T17:27:20.578</t>
  </si>
  <si>
    <t>2021-09-17T17:27:22.321</t>
  </si>
  <si>
    <t>2021-09-17T17:27:23.054</t>
  </si>
  <si>
    <t>2021-09-17T17:27:25.311</t>
  </si>
  <si>
    <t>2021-09-17T17:27:25.515</t>
  </si>
  <si>
    <t>2021-09-17T17:27:28.02</t>
  </si>
  <si>
    <t>2021-09-17T17:27:28.276</t>
  </si>
  <si>
    <t>2021-09-17T17:27:29.941</t>
  </si>
  <si>
    <t>2021-09-17T17:27:34.866</t>
  </si>
  <si>
    <t>2021-09-17T17:27:35.518</t>
  </si>
  <si>
    <t>2021-09-17T17:27:37.755</t>
  </si>
  <si>
    <t>2021-09-17T17:27:40.675</t>
  </si>
  <si>
    <t>2021-09-17T17:27:43.589</t>
  </si>
  <si>
    <t>2021-09-17T17:27:46.504</t>
  </si>
  <si>
    <t>2021-09-17T17:27:49.421</t>
  </si>
  <si>
    <t>2021-09-17T17:27:52.315</t>
  </si>
  <si>
    <t>2021-09-17T17:27:55.231</t>
  </si>
  <si>
    <t>2021-09-17T17:27:58.161</t>
  </si>
  <si>
    <t>2021-09-17T17:56:22.274</t>
  </si>
  <si>
    <t>all_DDPG_fix_fudji-yu_gn.1_M-full-20T_Env-C</t>
  </si>
  <si>
    <t>2021-09-17T17:56:27.425</t>
  </si>
  <si>
    <t>2021-09-17T17:56:30.526</t>
  </si>
  <si>
    <t>2021-09-17T17:56:33.567</t>
  </si>
  <si>
    <t>2021-09-17T17:56:36.609</t>
  </si>
  <si>
    <t>2021-09-17T17:56:39.638</t>
  </si>
  <si>
    <t>2021-09-17T17:56:42.677</t>
  </si>
  <si>
    <t>2021-09-17T17:56:45.735</t>
  </si>
  <si>
    <t>2021-09-17T17:56:48.776</t>
  </si>
  <si>
    <t>2021-09-17T17:56:51.803</t>
  </si>
  <si>
    <t>2021-09-17T17:58:11.861</t>
  </si>
  <si>
    <t>all_DDPG_fix_fudji-yu_gn.1_M-full-20T_Env-A</t>
  </si>
  <si>
    <t>2021-09-17T17:58:16.973</t>
  </si>
  <si>
    <t>2021-09-17T17:58:19.996</t>
  </si>
  <si>
    <t>2021-09-17T17:58:23.03</t>
  </si>
  <si>
    <t>2021-09-17T17:58:26.122</t>
  </si>
  <si>
    <t>2021-09-17T17:58:29.143</t>
  </si>
  <si>
    <t>2021-09-17T17:58:32.158</t>
  </si>
  <si>
    <t>2021-09-17T17:58:35.206</t>
  </si>
  <si>
    <t>2021-09-17T17:58:38.228</t>
  </si>
  <si>
    <t>2021-09-17T17:58:41.246</t>
  </si>
  <si>
    <t>2021-09-17T19:15:07.206</t>
  </si>
  <si>
    <t>all_DDPG_fix_fudji-yu_gn.1_M-full-20T_Env-E</t>
  </si>
  <si>
    <t>2021-09-17T19:15:12.39</t>
  </si>
  <si>
    <t>2021-09-17T19:15:15.45</t>
  </si>
  <si>
    <t>2021-09-17T19:15:18.504</t>
  </si>
  <si>
    <t>2021-09-17T19:15:21.558</t>
  </si>
  <si>
    <t>2021-09-17T19:15:24.618</t>
  </si>
  <si>
    <t>2021-09-17T19:15:27.674</t>
  </si>
  <si>
    <t>2021-09-17T19:15:30.749</t>
  </si>
  <si>
    <t>2021-09-17T19:15:33.805</t>
  </si>
  <si>
    <t>2021-09-17T19:15:36.858</t>
  </si>
  <si>
    <t>2021-09-17T19:19:19.002</t>
  </si>
  <si>
    <t>2021-09-17T19:19:24.14</t>
  </si>
  <si>
    <t>2021-09-17T19:19:27.158</t>
  </si>
  <si>
    <t>2021-09-17T19:19:30.207</t>
  </si>
  <si>
    <t>2021-09-17T19:19:33.226</t>
  </si>
  <si>
    <t>2021-09-17T19:19:36.263</t>
  </si>
  <si>
    <t>2021-09-17T19:19:39.285</t>
  </si>
  <si>
    <t>2021-09-17T19:19:42.314</t>
  </si>
  <si>
    <t>2021-09-17T19:19:45.349</t>
  </si>
  <si>
    <t>2021-09-17T19:19:48.379</t>
  </si>
  <si>
    <t>2021-09-21T16:50:21.826</t>
  </si>
  <si>
    <t>all_DDPG_fix_fudji-yu_gn.1_M-full-20T_Env-G</t>
  </si>
  <si>
    <t>2021-09-21T16:50:26.966</t>
  </si>
  <si>
    <t>2021-09-21T16:50:29.963</t>
  </si>
  <si>
    <t>2021-09-21T16:50:32.993</t>
  </si>
  <si>
    <t>2021-09-21T16:50:35.99</t>
  </si>
  <si>
    <t>2021-09-21T16:50:39.156</t>
  </si>
  <si>
    <t>2021-09-21T16:50:42.152</t>
  </si>
  <si>
    <t>2021-09-21T16:50:45.179</t>
  </si>
  <si>
    <t>2021-09-21T16:50:48.172</t>
  </si>
  <si>
    <t>2021-09-21T16:50:51.192</t>
  </si>
  <si>
    <t>2021-09-21T16:53:00.827</t>
  </si>
  <si>
    <t>all_DDPG_fix_fudji-yu_gn.1_M-full-20T_Env-H</t>
  </si>
  <si>
    <t>2021-09-21T16:53:05.744</t>
  </si>
  <si>
    <t>2021-09-21T16:53:08.661</t>
  </si>
  <si>
    <t>2021-09-21T16:53:11.588</t>
  </si>
  <si>
    <t>2021-09-21T16:53:14.516</t>
  </si>
  <si>
    <t>2021-09-21T16:53:17.441</t>
  </si>
  <si>
    <t>2021-09-21T16:53:20.365</t>
  </si>
  <si>
    <t>2021-09-21T16:53:23.289</t>
  </si>
  <si>
    <t>2021-09-21T16:53:26.213</t>
  </si>
  <si>
    <t>2021-09-21T16:53:29.14</t>
  </si>
  <si>
    <t>2021-09-21T17:12:23.13</t>
  </si>
  <si>
    <t>2021-09-21T17:12:28.06</t>
  </si>
  <si>
    <t>2021-09-21T17:12:31.034</t>
  </si>
  <si>
    <t>2021-09-21T17:12:33.965</t>
  </si>
  <si>
    <t>2021-09-21T17:12:36.945</t>
  </si>
  <si>
    <t>2021-09-21T17:12:39.887</t>
  </si>
  <si>
    <t>2021-09-21T17:12:42.823</t>
  </si>
  <si>
    <t>2021-09-21T17:12:45.79</t>
  </si>
  <si>
    <t>2021-09-21T17:12:48.745</t>
  </si>
  <si>
    <t>2021-09-21T17:12:51.681</t>
  </si>
  <si>
    <t>2021-09-22T15:11:48.86</t>
  </si>
  <si>
    <t>2021-09-22T15:11:54.001</t>
  </si>
  <si>
    <t>2021-09-22T15:11:57.017</t>
  </si>
  <si>
    <t>2021-09-22T15:12:00.039</t>
  </si>
  <si>
    <t>2021-09-22T15:12:03.044</t>
  </si>
  <si>
    <t>2021-09-22T15:12:06.063</t>
  </si>
  <si>
    <t>2021-09-22T15:12:07.398</t>
  </si>
  <si>
    <t>all_DDPG_fix_fudji-yu_gn.1_M-full-20T_Env-J</t>
  </si>
  <si>
    <t>2021-09-22T15:12:12.23</t>
  </si>
  <si>
    <t>2021-09-22T15:12:12.442</t>
  </si>
  <si>
    <t>2021-09-22T15:12:15.256</t>
  </si>
  <si>
    <t>2021-09-22T15:12:15.392</t>
  </si>
  <si>
    <t>2021-09-22T15:12:18.262</t>
  </si>
  <si>
    <t>2021-09-22T15:12:18.369</t>
  </si>
  <si>
    <t>2021-09-22T15:12:21.344</t>
  </si>
  <si>
    <t>2021-09-22T15:12:24.321</t>
  </si>
  <si>
    <t>2021-09-22T15:12:27.273</t>
  </si>
  <si>
    <t>2021-09-22T15:12:30.246</t>
  </si>
  <si>
    <t>2021-09-22T15:12:33.218</t>
  </si>
  <si>
    <t>2021-09-22T15:12:36.189</t>
  </si>
  <si>
    <t>2021-09-22T15:30:25.12</t>
  </si>
  <si>
    <t>all_DDPG_fix_fudji-yu_gn.1_M-full-20T_Env-K</t>
  </si>
  <si>
    <t>2021-09-22T15:30:30.034</t>
  </si>
  <si>
    <t>2021-09-22T15:30:32.966</t>
  </si>
  <si>
    <t>2021-09-22T15:30:35.906</t>
  </si>
  <si>
    <t>2021-09-22T15:30:38.865</t>
  </si>
  <si>
    <t>2021-09-22T15:30:41.81</t>
  </si>
  <si>
    <t>2021-09-22T15:30:44.734</t>
  </si>
  <si>
    <t>2021-09-22T15:30:47.666</t>
  </si>
  <si>
    <t>2021-09-22T15:30:50.626</t>
  </si>
  <si>
    <t>2021-09-22T15:30:53.585</t>
  </si>
  <si>
    <t>2021-09-22T15:38:54.566</t>
  </si>
  <si>
    <t>2021-09-22T15:38:59.531</t>
  </si>
  <si>
    <t>2021-09-22T15:39:02.474</t>
  </si>
  <si>
    <t>2021-09-22T15:39:05.452</t>
  </si>
  <si>
    <t>2021-09-22T15:39:08.404</t>
  </si>
  <si>
    <t>2021-09-22T15:39:11.341</t>
  </si>
  <si>
    <t>2021-09-22T15:39:14.297</t>
  </si>
  <si>
    <t>2021-09-22T15:39:17.257</t>
  </si>
  <si>
    <t>2021-09-22T15:39:20.201</t>
  </si>
  <si>
    <t>2021-09-22T15:39:23.157</t>
  </si>
  <si>
    <t>Row Labels</t>
  </si>
  <si>
    <t>Grand Total</t>
  </si>
  <si>
    <t>Average of rewards</t>
  </si>
  <si>
    <t>Average of comfort</t>
  </si>
  <si>
    <t>StdDev of rewards</t>
  </si>
  <si>
    <t>StdDev of comfort</t>
  </si>
  <si>
    <t>2021-09-23T14:01:11.598</t>
  </si>
  <si>
    <t>2021-09-23T14:58:53.488</t>
  </si>
  <si>
    <t>all_DDPG_fix_fudji-yu_gn.1_M-full-20T_Env-I</t>
  </si>
  <si>
    <t>2021-09-23T14:58:58.728</t>
  </si>
  <si>
    <t>2021-09-23T14:59:01.769</t>
  </si>
  <si>
    <t>2021-09-23T14:59:04.81</t>
  </si>
  <si>
    <t>2021-09-23T14:59:07.855</t>
  </si>
  <si>
    <t>2021-09-23T14:59:10.899</t>
  </si>
  <si>
    <t>2021-09-23T14:59:13.952</t>
  </si>
  <si>
    <t>2021-09-23T14:59:17.034</t>
  </si>
  <si>
    <t>2021-09-23T14:59:20.086</t>
  </si>
  <si>
    <t>2021-09-23T14:59:23.133</t>
  </si>
  <si>
    <t>2021-09-23T15:15:17.118</t>
  </si>
  <si>
    <t>2021-09-23T15:15:22.095</t>
  </si>
  <si>
    <t>2021-09-23T15:15:25.029</t>
  </si>
  <si>
    <t>2021-09-23T15:15:27.964</t>
  </si>
  <si>
    <t>2021-09-23T15:15:30.893</t>
  </si>
  <si>
    <t>2021-09-23T15:15:33.813</t>
  </si>
  <si>
    <t>2021-09-23T15:15:36.74</t>
  </si>
  <si>
    <t>2021-09-23T15:15:39.677</t>
  </si>
  <si>
    <t>2021-09-23T15:15:42.613</t>
  </si>
  <si>
    <t>2021-09-23T15:15:45.524</t>
  </si>
  <si>
    <t>2021-09-23T16:21:58.274</t>
  </si>
  <si>
    <t>all_DDPG_fix_fudji-yu_gn.1_M-full-20T_Env-L</t>
  </si>
  <si>
    <t>2021-09-23T16:22:03.518</t>
  </si>
  <si>
    <t>2021-09-23T16:22:06.568</t>
  </si>
  <si>
    <t>2021-09-23T16:22:09.614</t>
  </si>
  <si>
    <t>2021-09-23T16:22:12.657</t>
  </si>
  <si>
    <t>2021-09-23T16:22:15.686</t>
  </si>
  <si>
    <t>2021-09-23T16:22:18.733</t>
  </si>
  <si>
    <t>2021-09-23T16:22:21.792</t>
  </si>
  <si>
    <t>2021-09-23T16:22:24.841</t>
  </si>
  <si>
    <t>2021-09-23T16:22:27.891</t>
  </si>
  <si>
    <t>2021-09-24T14:24:58.878</t>
  </si>
  <si>
    <t>all_DDPG_fix_fudji-yu_gn.1_M-full-20T_Env-E-rule</t>
  </si>
  <si>
    <t>2021-09-24T15:44:01.248</t>
  </si>
  <si>
    <t>all_DDPG_fix_fudji-yu_gn.1_M-full-20T_Env-O</t>
  </si>
  <si>
    <t>2021-09-24T15:44:06.263</t>
  </si>
  <si>
    <t>2021-09-24T15:44:09.241</t>
  </si>
  <si>
    <t>2021-09-24T15:44:12.205</t>
  </si>
  <si>
    <t>2021-09-24T15:44:15.137</t>
  </si>
  <si>
    <t>2021-09-24T15:44:18.097</t>
  </si>
  <si>
    <t>2021-09-24T15:44:21.029</t>
  </si>
  <si>
    <t>2021-09-24T15:44:23.991</t>
  </si>
  <si>
    <t>2021-09-24T15:44:26.95</t>
  </si>
  <si>
    <t>2021-09-24T15:44:29.904</t>
  </si>
  <si>
    <t>2021-09-24T15:44:45.331</t>
  </si>
  <si>
    <t>all_DDPG_fix_fudji-yu_gn.1_M-full-20T_Env-N</t>
  </si>
  <si>
    <t>2021-09-24T15:44:50.601</t>
  </si>
  <si>
    <t>2021-09-24T15:44:53.635</t>
  </si>
  <si>
    <t>2021-09-24T15:44:56.686</t>
  </si>
  <si>
    <t>2021-09-24T15:44:59.718</t>
  </si>
  <si>
    <t>2021-09-24T15:45:02.768</t>
  </si>
  <si>
    <t>2021-09-24T15:45:05.799</t>
  </si>
  <si>
    <t>2021-09-24T15:45:08.821</t>
  </si>
  <si>
    <t>2021-09-24T15:45:11.895</t>
  </si>
  <si>
    <t>2021-09-24T15:45:14.931</t>
  </si>
  <si>
    <t>2021-09-24T18:03:49.799</t>
  </si>
  <si>
    <t>all_DDPG_fix_fudji-yu_gn.1_M-full-20T_Env-M</t>
  </si>
  <si>
    <t>2021-09-24T18:03:54.486</t>
  </si>
  <si>
    <t>2021-09-24T18:03:56.979</t>
  </si>
  <si>
    <t>2021-09-24T18:03:59.458</t>
  </si>
  <si>
    <t>2021-09-24T18:04:01.92</t>
  </si>
  <si>
    <t>2021-09-24T18:04:04.444</t>
  </si>
  <si>
    <t>2021-09-24T18:04:06.928</t>
  </si>
  <si>
    <t>2021-09-24T18:04:09.389</t>
  </si>
  <si>
    <t>2021-09-24T18:04:11.896</t>
  </si>
  <si>
    <t>2021-09-24T18:04:14.383</t>
  </si>
  <si>
    <t>2021-09-24T18:19:23.915</t>
  </si>
  <si>
    <t>all_TD3_fix_fudji-yu_gn.1-.1_M-full-20T_Env-E</t>
  </si>
  <si>
    <t>2021-09-24T18:19:28.29</t>
  </si>
  <si>
    <t>2021-09-24T18:19:30.451</t>
  </si>
  <si>
    <t>2021-09-24T18:19:32.597</t>
  </si>
  <si>
    <t>2021-09-24T18:19:34.747</t>
  </si>
  <si>
    <t>2021-09-24T18:19:36.895</t>
  </si>
  <si>
    <t>2021-09-24T18:19:39.054</t>
  </si>
  <si>
    <t>2021-09-24T18:19:41.185</t>
  </si>
  <si>
    <t>2021-09-24T18:19:43.336</t>
  </si>
  <si>
    <t>2021-09-24T18:19:45.487</t>
  </si>
  <si>
    <t>2021-09-24T18:21:48.693</t>
  </si>
  <si>
    <t>all_TD3_fix_fudji-yu_gn.1-.1_M-full-20T_Env-H</t>
  </si>
  <si>
    <t>2021-09-24T18:21:53.296</t>
  </si>
  <si>
    <t>2021-09-24T18:21:55.843</t>
  </si>
  <si>
    <t>2021-09-24T18:21:58.385</t>
  </si>
  <si>
    <t>2021-09-24T18:22:00.961</t>
  </si>
  <si>
    <t>2021-09-24T18:22:03.611</t>
  </si>
  <si>
    <t>2021-09-24T18:22:06.153</t>
  </si>
  <si>
    <t>2021-09-24T18:22:08.696</t>
  </si>
  <si>
    <t>2021-09-24T18:22:11.234</t>
  </si>
  <si>
    <t>2021-09-24T18:22:13.78</t>
  </si>
  <si>
    <t>2021-09-24T18:22:17.177</t>
  </si>
  <si>
    <t>all_TD3_fix_fudji-yu_gn.1-.1_M-full-20T_Env-N</t>
  </si>
  <si>
    <t>2021-09-24T18:22:21.798</t>
  </si>
  <si>
    <t>2021-09-24T18:22:24.341</t>
  </si>
  <si>
    <t>2021-09-24T18:22:26.905</t>
  </si>
  <si>
    <t>2021-09-24T18:22:29.455</t>
  </si>
  <si>
    <t>2021-09-24T18:22:32.026</t>
  </si>
  <si>
    <t>2021-09-24T18:22:34.574</t>
  </si>
  <si>
    <t>2021-09-24T18:22:37.137</t>
  </si>
  <si>
    <t>2021-09-24T18:22:39.69</t>
  </si>
  <si>
    <t>2021-09-24T18:22:42.264</t>
  </si>
  <si>
    <t>2021-09-27T13:56:12.852</t>
  </si>
  <si>
    <t>all_DDPG_fix_fudji-yu_gn.1_M-full-20T_Env-P</t>
  </si>
  <si>
    <t>2021-09-27T13:56:18.049</t>
  </si>
  <si>
    <t>2021-09-27T13:56:21.061</t>
  </si>
  <si>
    <t>2021-09-27T13:56:24.091</t>
  </si>
  <si>
    <t>2021-09-27T13:56:27.1</t>
  </si>
  <si>
    <t>2021-09-27T13:56:30.144</t>
  </si>
  <si>
    <t>2021-09-27T13:56:33.152</t>
  </si>
  <si>
    <t>2021-09-27T13:56:36.196</t>
  </si>
  <si>
    <t>2021-09-27T13:56:39.208</t>
  </si>
  <si>
    <t>2021-09-27T13:56:42.263</t>
  </si>
  <si>
    <t>2021-09-27T14:23:51.232</t>
  </si>
  <si>
    <t>all_TD3_fix_fudji-yu_gn.1-.2_M-full-20T_Env-H</t>
  </si>
  <si>
    <t>2021-09-27T14:23:55.833</t>
  </si>
  <si>
    <t>2021-09-27T14:23:58.382</t>
  </si>
  <si>
    <t>2021-09-27T14:24:00.954</t>
  </si>
  <si>
    <t>2021-09-27T14:24:03.505</t>
  </si>
  <si>
    <t>2021-09-27T14:24:06.077</t>
  </si>
  <si>
    <t>2021-09-27T14:24:08.645</t>
  </si>
  <si>
    <t>2021-09-27T14:24:11.213</t>
  </si>
  <si>
    <t>2021-09-27T14:24:13.776</t>
  </si>
  <si>
    <t>2021-09-27T14:24:16.347</t>
  </si>
  <si>
    <t>2021-09-27T14:24:59.605</t>
  </si>
  <si>
    <t>all_DDPG_fix_fudji-yu_gn.1_M-full-20T_Env-H1</t>
  </si>
  <si>
    <t>2021-09-27T14:25:04.566</t>
  </si>
  <si>
    <t>2021-09-27T14:25:07.5</t>
  </si>
  <si>
    <t>2021-09-27T14:25:10.441</t>
  </si>
  <si>
    <t>2021-09-27T14:25:13.403</t>
  </si>
  <si>
    <t>2021-09-27T14:25:16.317</t>
  </si>
  <si>
    <t>2021-09-27T14:25:19.262</t>
  </si>
  <si>
    <t>2021-09-27T14:25:22.202</t>
  </si>
  <si>
    <t>2021-09-27T14:25:25.142</t>
  </si>
  <si>
    <t>2021-09-27T14:25:28.065</t>
  </si>
  <si>
    <t>2021-09-27T14:31:31.776</t>
  </si>
  <si>
    <t>all_TD3_fix_fudji-yu_gn.0-.2_M-full-20T_Env-H</t>
  </si>
  <si>
    <t>2021-09-27T14:31:36.364</t>
  </si>
  <si>
    <t>2021-09-27T14:31:38.896</t>
  </si>
  <si>
    <t>2021-09-27T14:31:41.441</t>
  </si>
  <si>
    <t>2021-09-27T14:31:43.987</t>
  </si>
  <si>
    <t>2021-09-27T14:31:46.548</t>
  </si>
  <si>
    <t>2021-09-27T14:31:49.086</t>
  </si>
  <si>
    <t>2021-09-27T14:31:51.642</t>
  </si>
  <si>
    <t>2021-09-27T14:31:54.191</t>
  </si>
  <si>
    <t>2021-09-27T14:31:56.732</t>
  </si>
  <si>
    <t>2021-09-27T14:36:10.112</t>
  </si>
  <si>
    <t>all_DDPG_fix_fudji-yu_gn.1_M-full-20T_Env-H3</t>
  </si>
  <si>
    <t>2021-09-27T14:36:15.084</t>
  </si>
  <si>
    <t>2021-09-27T14:36:18.028</t>
  </si>
  <si>
    <t>2021-09-27T14:36:20.966</t>
  </si>
  <si>
    <t>2021-09-27T14:36:23.904</t>
  </si>
  <si>
    <t>2021-09-27T14:36:26.835</t>
  </si>
  <si>
    <t>2021-09-27T14:36:29.757</t>
  </si>
  <si>
    <t>2021-09-27T14:36:32.695</t>
  </si>
  <si>
    <t>2021-09-27T14:36:35.642</t>
  </si>
  <si>
    <t>2021-09-27T14:36:38.577</t>
  </si>
  <si>
    <t>2021-09-27T14:41:54.808</t>
  </si>
  <si>
    <t>2021-09-27T14:41:59.043</t>
  </si>
  <si>
    <t>2021-09-27T14:42:01.379</t>
  </si>
  <si>
    <t>2021-09-27T14:42:03.725</t>
  </si>
  <si>
    <t>2021-09-27T14:42:06.043</t>
  </si>
  <si>
    <t>2021-09-27T14:42:08.384</t>
  </si>
  <si>
    <t>2021-09-27T14:42:10.698</t>
  </si>
  <si>
    <t>2021-09-27T14:42:13.05</t>
  </si>
  <si>
    <t>2021-09-27T14:42:15.362</t>
  </si>
  <si>
    <t>2021-09-27T14:42:17.707</t>
  </si>
  <si>
    <t>2021-09-27T16:19:28.71</t>
  </si>
  <si>
    <t>all_DDPG_fix_fudji-yu_gn.1_M-full-20T_Env-H2</t>
  </si>
  <si>
    <t>2021-09-27T16:19:33.733</t>
  </si>
  <si>
    <t>2021-09-27T16:19:36.721</t>
  </si>
  <si>
    <t>2021-09-27T16:19:39.697</t>
  </si>
  <si>
    <t>2021-09-27T16:19:42.647</t>
  </si>
  <si>
    <t>2021-09-27T16:19:45.612</t>
  </si>
  <si>
    <t>2021-09-27T16:19:48.593</t>
  </si>
  <si>
    <t>2021-09-27T16:19:51.547</t>
  </si>
  <si>
    <t>2021-09-27T16:19:54.527</t>
  </si>
  <si>
    <t>2021-09-27T16:19:57.481</t>
  </si>
  <si>
    <t>2021-09-27T16:29:07.038</t>
  </si>
  <si>
    <t>all_TD3_fix_fudji-yu_gn.1-.1_M-full-20T_Env-H-3-6</t>
  </si>
  <si>
    <t>2021-09-27T16:29:11.851</t>
  </si>
  <si>
    <t>2021-09-27T16:29:16.716</t>
  </si>
  <si>
    <t>2021-09-27T16:29:19.351</t>
  </si>
  <si>
    <t>2021-09-27T16:29:21.979</t>
  </si>
  <si>
    <t>2021-09-27T16:29:24.611</t>
  </si>
  <si>
    <t>2021-09-27T16:29:27.249</t>
  </si>
  <si>
    <t>2021-09-27T16:29:29.876</t>
  </si>
  <si>
    <t>2021-09-27T16:29:32.521</t>
  </si>
  <si>
    <t>2021-09-27T16:29:35.155</t>
  </si>
  <si>
    <t>2021-09-29T14:21:28.834</t>
  </si>
  <si>
    <t>all_DDPG_fix_fudji-yu_gn.1_M-full-20T_Env-H-64</t>
  </si>
  <si>
    <t>2021-09-29T14:21:34.215</t>
  </si>
  <si>
    <t>2021-09-29T14:21:37.288</t>
  </si>
  <si>
    <t>2021-09-29T14:21:40.386</t>
  </si>
  <si>
    <t>2021-09-29T14:21:43.552</t>
  </si>
  <si>
    <t>2021-09-29T14:21:46.608</t>
  </si>
  <si>
    <t>2021-09-29T14:21:49.665</t>
  </si>
  <si>
    <t>2021-09-29T14:21:52.727</t>
  </si>
  <si>
    <t>2021-09-29T14:21:55.919</t>
  </si>
  <si>
    <t>2021-09-29T14:21:59.023</t>
  </si>
  <si>
    <t>2021-09-29T14:25:16.365</t>
  </si>
  <si>
    <t>all_DDPG_fix_fudji-yu_gn.1_M-full-20T_Env-H4</t>
  </si>
  <si>
    <t>2021-09-29T14:25:21.173</t>
  </si>
  <si>
    <t>2021-09-29T14:25:23.612</t>
  </si>
  <si>
    <t>2021-09-29T14:25:26.102</t>
  </si>
  <si>
    <t>2021-09-29T14:25:28.577</t>
  </si>
  <si>
    <t>2021-09-29T14:25:31.109</t>
  </si>
  <si>
    <t>2021-09-29T14:25:33.583</t>
  </si>
  <si>
    <t>2021-09-29T14:25:36.097</t>
  </si>
  <si>
    <t>2021-09-29T14:25:38.642</t>
  </si>
  <si>
    <t>2021-09-29T14:25:41.116</t>
  </si>
  <si>
    <t>2021-09-29T14:25:45.929</t>
  </si>
  <si>
    <t>2021-09-29T14:25:50.934</t>
  </si>
  <si>
    <t>2021-09-29T14:25:53.877</t>
  </si>
  <si>
    <t>2021-09-29T14:25:56.824</t>
  </si>
  <si>
    <t>2021-09-29T14:25:59.752</t>
  </si>
  <si>
    <t>2021-09-29T14:26:02.699</t>
  </si>
  <si>
    <t>2021-09-29T14:26:05.625</t>
  </si>
  <si>
    <t>2021-09-29T14:26:08.575</t>
  </si>
  <si>
    <t>2021-09-29T14:26:11.525</t>
  </si>
  <si>
    <t>2021-09-29T14:26:14.449</t>
  </si>
  <si>
    <t>2021-09-29T16:30:54.495</t>
  </si>
  <si>
    <t>all_DDPG_fix_fudji-yu_gn.1_M-full-20T_Env-Q</t>
  </si>
  <si>
    <t>2021-09-29T16:30:59.721</t>
  </si>
  <si>
    <t>2021-09-29T16:31:02.754</t>
  </si>
  <si>
    <t>2021-09-29T16:31:05.772</t>
  </si>
  <si>
    <t>2021-09-29T16:31:08.848</t>
  </si>
  <si>
    <t>2021-09-29T16:31:11.851</t>
  </si>
  <si>
    <t>2021-09-29T16:31:14.856</t>
  </si>
  <si>
    <t>2021-09-29T16:31:17.935</t>
  </si>
  <si>
    <t>2021-09-29T16:31:20.949</t>
  </si>
  <si>
    <t>2021-09-29T16:31:23.971</t>
  </si>
  <si>
    <t>2021-09-29T16:41:44.408</t>
  </si>
  <si>
    <t>2021-09-29T16:41:48.574</t>
  </si>
  <si>
    <t>2021-09-29T16:41:50.908</t>
  </si>
  <si>
    <t>2021-09-29T16:41:53.214</t>
  </si>
  <si>
    <t>2021-09-29T16:41:55.521</t>
  </si>
  <si>
    <t>2021-09-29T16:41:57.881</t>
  </si>
  <si>
    <t>2021-09-29T16:42:00.188</t>
  </si>
  <si>
    <t>2021-09-29T16:42:02.496</t>
  </si>
  <si>
    <t>2021-09-29T16:42:04.811</t>
  </si>
  <si>
    <t>2021-09-29T16:42:07.145</t>
  </si>
  <si>
    <t>2021-09-29T20:27:52.425</t>
  </si>
  <si>
    <t>all_DDPG_fix_fudji-yu_gn.1_M-full-20T_Env-H5</t>
  </si>
  <si>
    <t>2021-09-29T20:27:57.529</t>
  </si>
  <si>
    <t>2021-09-29T20:28:00.561</t>
  </si>
  <si>
    <t>2021-09-29T20:28:03.58</t>
  </si>
  <si>
    <t>2021-09-29T20:28:06.611</t>
  </si>
  <si>
    <t>2021-09-29T20:28:09.859</t>
  </si>
  <si>
    <t>2021-09-29T20:28:12.898</t>
  </si>
  <si>
    <t>2021-09-29T20:28:15.905</t>
  </si>
  <si>
    <t>2021-09-29T20:28:18.931</t>
  </si>
  <si>
    <t>2021-09-29T20:28:21.991</t>
  </si>
  <si>
    <t>2021-09-29T20:47:39.238</t>
  </si>
  <si>
    <t>all_DDPG_fix_fudji-yu_gn.1_M-full-20T_Env-R</t>
  </si>
  <si>
    <t>2021-09-29T20:47:44.246</t>
  </si>
  <si>
    <t>2021-09-29T20:47:47.218</t>
  </si>
  <si>
    <t>2021-09-29T20:47:50.278</t>
  </si>
  <si>
    <t>2021-09-29T20:47:53.258</t>
  </si>
  <si>
    <t>2021-09-29T20:47:56.499</t>
  </si>
  <si>
    <t>2021-09-29T20:47:59.536</t>
  </si>
  <si>
    <t>2021-09-29T20:48:02.553</t>
  </si>
  <si>
    <t>2021-09-29T20:48:05.583</t>
  </si>
  <si>
    <t>2021-09-29T20:48:08.561</t>
  </si>
  <si>
    <t>2021-09-30T12:20:18.232</t>
  </si>
  <si>
    <t>all_DDPG_fix_fudji-yu_gn.1_M-full-20T_Env-H6</t>
  </si>
  <si>
    <t>2021-09-30T12:20:23.223</t>
  </si>
  <si>
    <t>2021-09-30T12:20:26.144</t>
  </si>
  <si>
    <t>2021-09-30T12:20:29.077</t>
  </si>
  <si>
    <t>2021-09-30T12:20:32.017</t>
  </si>
  <si>
    <t>2021-09-30T12:20:34.936</t>
  </si>
  <si>
    <t>2021-09-30T12:20:37.859</t>
  </si>
  <si>
    <t>2021-09-30T12:20:40.771</t>
  </si>
  <si>
    <t>2021-09-30T12:20:43.746</t>
  </si>
  <si>
    <t>2021-09-30T12:20:46.665</t>
  </si>
  <si>
    <t>2021-09-30T12:29:53.489</t>
  </si>
  <si>
    <t>2021-09-30T12:29:58.151</t>
  </si>
  <si>
    <t>2021-09-30T12:30:00.703</t>
  </si>
  <si>
    <t>2021-09-30T12:30:03.332</t>
  </si>
  <si>
    <t>2021-09-30T12:30:05.845</t>
  </si>
  <si>
    <t>2021-09-30T12:30:08.434</t>
  </si>
  <si>
    <t>2021-09-30T12:30:10.958</t>
  </si>
  <si>
    <t>2021-09-30T12:30:13.48</t>
  </si>
  <si>
    <t>2021-09-30T12:30:16.066</t>
  </si>
  <si>
    <t>2021-09-30T12:30:19.009</t>
  </si>
  <si>
    <t>2021-09-30T20:42:52.275</t>
  </si>
  <si>
    <t>all_DDPG_fix_fudji-yu_gn.1_M-full-20T_Env-T</t>
  </si>
  <si>
    <t>2021-09-30T20:42:57.268</t>
  </si>
  <si>
    <t>2021-09-30T20:43:00.25</t>
  </si>
  <si>
    <t>2021-09-30T20:43:03.218</t>
  </si>
  <si>
    <t>2021-09-30T20:43:06.177</t>
  </si>
  <si>
    <t>2021-09-30T20:43:09.15</t>
  </si>
  <si>
    <t>2021-09-30T20:43:12.185</t>
  </si>
  <si>
    <t>2021-09-30T20:43:15.149</t>
  </si>
  <si>
    <t>2021-09-30T20:43:18.094</t>
  </si>
  <si>
    <t>2021-09-30T20:43:21.02</t>
  </si>
  <si>
    <t>2021-10-01T14:40:21.559</t>
  </si>
  <si>
    <t>2021-10-01T14:40:26.777</t>
  </si>
  <si>
    <t>2021-10-01T14:40:29.79</t>
  </si>
  <si>
    <t>2021-10-01T14:40:32.854</t>
  </si>
  <si>
    <t>2021-10-01T14:40:35.893</t>
  </si>
  <si>
    <t>2021-10-01T14:40:38.951</t>
  </si>
  <si>
    <t>2021-10-01T14:40:42.022</t>
  </si>
  <si>
    <t>2021-10-01T14:40:45.04</t>
  </si>
  <si>
    <t>2021-10-01T14:40:48.33</t>
  </si>
  <si>
    <t>2021-10-01T14:40:51.358</t>
  </si>
  <si>
    <t>2021-10-01T14:42:07.301</t>
  </si>
  <si>
    <t>all_DDPG_fix_fudji-yu_gn.1_M-full-20T_Env-S</t>
  </si>
  <si>
    <t>2021-10-01T14:42:11.402</t>
  </si>
  <si>
    <t>2021-10-01T14:42:13.693</t>
  </si>
  <si>
    <t>2021-10-01T14:42:15.965</t>
  </si>
  <si>
    <t>2021-10-01T14:42:18.25</t>
  </si>
  <si>
    <t>2021-10-01T14:42:20.529</t>
  </si>
  <si>
    <t>2021-10-01T14:42:22.785</t>
  </si>
  <si>
    <t>2021-10-01T14:42:25.071</t>
  </si>
  <si>
    <t>2021-10-01T14:42:27.489</t>
  </si>
  <si>
    <t>2021-10-01T14:42:29.75</t>
  </si>
  <si>
    <t>2021-10-01T15:25:30.488</t>
  </si>
  <si>
    <t>2021-10-01T15:25:35.494</t>
  </si>
  <si>
    <t>2021-10-01T15:25:38.488</t>
  </si>
  <si>
    <t>2021-10-01T15:25:41.486</t>
  </si>
  <si>
    <t>2021-10-01T15:25:44.481</t>
  </si>
  <si>
    <t>2021-10-01T15:25:47.496</t>
  </si>
  <si>
    <t>2021-10-01T15:25:50.695</t>
  </si>
  <si>
    <t>2021-10-01T15:25:53.849</t>
  </si>
  <si>
    <t>2021-10-01T15:25:57.087</t>
  </si>
  <si>
    <t>2021-10-01T15:26:00.037</t>
  </si>
  <si>
    <t>2021-10-01T15:28:23.726</t>
  </si>
  <si>
    <t>2021-10-01T15:28:29.184</t>
  </si>
  <si>
    <t>2021-10-01T15:28:32.323</t>
  </si>
  <si>
    <t>2021-10-01T15:28:35.419</t>
  </si>
  <si>
    <t>2021-10-01T15:28:38.712</t>
  </si>
  <si>
    <t>2021-10-01T15:28:41.792</t>
  </si>
  <si>
    <t>2021-10-01T15:28:45.078</t>
  </si>
  <si>
    <t>2021-10-01T15:28:48.141</t>
  </si>
  <si>
    <t>2021-10-01T15:28:51.227</t>
  </si>
  <si>
    <t>2021-10-01T15:28:54.409</t>
  </si>
  <si>
    <t>2021-10-01T17:12:32.092</t>
  </si>
  <si>
    <t>2021-10-01T17:12:37.334</t>
  </si>
  <si>
    <t>2021-10-01T17:12:40.403</t>
  </si>
  <si>
    <t>2021-10-01T17:12:43.449</t>
  </si>
  <si>
    <t>2021-10-01T17:12:46.521</t>
  </si>
  <si>
    <t>2021-10-01T17:12:49.616</t>
  </si>
  <si>
    <t>2021-10-01T17:12:52.729</t>
  </si>
  <si>
    <t>2021-10-01T17:12:55.807</t>
  </si>
  <si>
    <t>2021-10-01T17:12:58.857</t>
  </si>
  <si>
    <t>2021-10-01T17:13:01.889</t>
  </si>
  <si>
    <t>2021-10-01T17:38:18.847</t>
  </si>
  <si>
    <t>all_DDPG_fix_fudji-yu_gn.1_M-full-20T_Env-U</t>
  </si>
  <si>
    <t>2021-10-01T17:38:23.403</t>
  </si>
  <si>
    <t>2021-10-01T17:38:25.887</t>
  </si>
  <si>
    <t>2021-10-01T17:38:28.369</t>
  </si>
  <si>
    <t>2021-10-01T17:38:30.805</t>
  </si>
  <si>
    <t>2021-10-01T17:38:33.276</t>
  </si>
  <si>
    <t>2021-10-01T17:38:35.746</t>
  </si>
  <si>
    <t>2021-10-01T17:38:38.279</t>
  </si>
  <si>
    <t>2021-10-01T17:38:40.865</t>
  </si>
  <si>
    <t>2021-10-01T17:38:43.338</t>
  </si>
  <si>
    <t>2021-10-04T16:27:51.543</t>
  </si>
  <si>
    <t>2021-10-04T16:27:55.671</t>
  </si>
  <si>
    <t>2021-10-04T16:27:58.071</t>
  </si>
  <si>
    <t>2021-10-04T16:28:00.362</t>
  </si>
  <si>
    <t>2021-10-04T16:28:02.844</t>
  </si>
  <si>
    <t>2021-10-04T16:28:05.15</t>
  </si>
  <si>
    <t>2021-10-04T16:28:07.53</t>
  </si>
  <si>
    <t>2021-10-04T16:28:09.806</t>
  </si>
  <si>
    <t>2021-10-04T16:28:12.146</t>
  </si>
  <si>
    <t>2021-10-04T16:28:14.434</t>
  </si>
  <si>
    <t>2021-10-04T16:30:54.666</t>
  </si>
  <si>
    <t>2021-10-04T16:30:59.537</t>
  </si>
  <si>
    <t>2021-10-04T16:31:02.473</t>
  </si>
  <si>
    <t>2021-10-04T16:31:05.069</t>
  </si>
  <si>
    <t>2021-10-04T16:31:07.44</t>
  </si>
  <si>
    <t>2021-10-04T16:31:09.834</t>
  </si>
  <si>
    <t>2021-10-04T16:31:12.224</t>
  </si>
  <si>
    <t>2021-10-04T16:31:14.593</t>
  </si>
  <si>
    <t>2021-10-04T16:31:16.972</t>
  </si>
  <si>
    <t>2021-10-04T16:31:19.351</t>
  </si>
  <si>
    <t>2021-10-04T16:31:51.768</t>
  </si>
  <si>
    <t>2021-10-04T16:31:56.784</t>
  </si>
  <si>
    <t>2021-10-04T16:31:59.827</t>
  </si>
  <si>
    <t>2021-10-04T16:32:02.806</t>
  </si>
  <si>
    <t>2021-10-04T16:32:05.781</t>
  </si>
  <si>
    <t>2021-10-04T16:32:08.781</t>
  </si>
  <si>
    <t>2021-10-04T16:32:12.474</t>
  </si>
  <si>
    <t>2021-10-04T16:32:15.434</t>
  </si>
  <si>
    <t>2021-10-04T16:32:18.381</t>
  </si>
  <si>
    <t>2021-10-04T16:32:21.357</t>
  </si>
  <si>
    <t>2021-10-04T19:55:06.208</t>
  </si>
  <si>
    <t>2021-10-04T19:55:12.12</t>
  </si>
  <si>
    <t>2021-10-04T19:55:15.285</t>
  </si>
  <si>
    <t>2021-10-04T19:55:18.341</t>
  </si>
  <si>
    <t>2021-10-04T19:55:21.486</t>
  </si>
  <si>
    <t>2021-10-04T19:55:24.575</t>
  </si>
  <si>
    <t>2021-10-04T19:55:27.608</t>
  </si>
  <si>
    <t>2021-10-04T19:55:30.686</t>
  </si>
  <si>
    <t>2021-10-04T19:55:33.746</t>
  </si>
  <si>
    <t>2021-10-04T19:55:36.798</t>
  </si>
  <si>
    <t>2021-10-04T20:36:15.204</t>
  </si>
  <si>
    <t>2021-10-04T20:36:21.084</t>
  </si>
  <si>
    <t>2021-10-04T20:36:24.123</t>
  </si>
  <si>
    <t>2021-10-04T20:36:27.069</t>
  </si>
  <si>
    <t>2021-10-04T20:36:30.02</t>
  </si>
  <si>
    <t>2021-10-04T20:36:33.02</t>
  </si>
  <si>
    <t>2021-10-04T20:36:35.974</t>
  </si>
  <si>
    <t>2021-10-04T20:36:38.925</t>
  </si>
  <si>
    <t>2021-10-04T20:36:41.884</t>
  </si>
  <si>
    <t>2021-10-04T20:36:44.886</t>
  </si>
  <si>
    <t>2021-10-05T17:21:03.195</t>
  </si>
  <si>
    <t>2021-10-05T17:21:07.944</t>
  </si>
  <si>
    <t>2021-10-05T17:21:10.519</t>
  </si>
  <si>
    <t>2021-10-05T17:21:13.025</t>
  </si>
  <si>
    <t>2021-10-05T17:21:15.56</t>
  </si>
  <si>
    <t>2021-10-05T17:21:18.174</t>
  </si>
  <si>
    <t>2021-10-05T17:21:20.689</t>
  </si>
  <si>
    <t>2021-10-05T17:21:23.206</t>
  </si>
  <si>
    <t>2021-10-05T17:21:25.693</t>
  </si>
  <si>
    <t>2021-10-05T17:21:28.207</t>
  </si>
  <si>
    <t>2021-10-06T13:14:02.809</t>
  </si>
  <si>
    <t>all_DDPG_fix_fudji-yu_gn.1_M-full-20T_Env-U1</t>
  </si>
  <si>
    <t>2021-10-06T13:14:08.014</t>
  </si>
  <si>
    <t>2021-10-06T13:14:10.96</t>
  </si>
  <si>
    <t>2021-10-06T13:14:13.957</t>
  </si>
  <si>
    <t>2021-10-06T13:14:17.123</t>
  </si>
  <si>
    <t>2021-10-06T13:14:20.137</t>
  </si>
  <si>
    <t>2021-10-06T13:14:23.868</t>
  </si>
  <si>
    <t>2021-10-06T13:14:26.905</t>
  </si>
  <si>
    <t>2021-10-06T13:14:29.953</t>
  </si>
  <si>
    <t>all_DDPG_fix_fudji-yu_gn.1_M-full-20T_Env-U2</t>
  </si>
  <si>
    <t>2021-10-06T13:14:32.961</t>
  </si>
  <si>
    <t>2021-10-06T13:14:35.059</t>
  </si>
  <si>
    <t>2021-10-06T13:14:38.105</t>
  </si>
  <si>
    <t>2021-10-06T13:14:41.24</t>
  </si>
  <si>
    <t>2021-10-06T13:14:44.306</t>
  </si>
  <si>
    <t>2021-10-06T13:14:47.321</t>
  </si>
  <si>
    <t>2021-10-06T13:14:50.327</t>
  </si>
  <si>
    <t>2021-10-06T13:14:53.409</t>
  </si>
  <si>
    <t>2021-10-06T13:14:56.371</t>
  </si>
  <si>
    <t>2021-10-06T13:15:06.581</t>
  </si>
  <si>
    <t>2021-10-06T13:42:13.353</t>
  </si>
  <si>
    <t>all_DDPG_fix_fudji-yu_gn.1_M-full-20T_Env-U3</t>
  </si>
  <si>
    <t>2021-10-06T13:42:17.523</t>
  </si>
  <si>
    <t>2021-10-06T13:42:19.841</t>
  </si>
  <si>
    <t>2021-10-06T13:42:22.146</t>
  </si>
  <si>
    <t>2021-10-06T13:42:24.423</t>
  </si>
  <si>
    <t>2021-10-06T13:42:26.846</t>
  </si>
  <si>
    <t>2021-10-06T13:42:29.142</t>
  </si>
  <si>
    <t>2021-10-06T13:42:31.468</t>
  </si>
  <si>
    <t>2021-10-06T13:42:33.829</t>
  </si>
  <si>
    <t>2021-10-06T13:42:36.409</t>
  </si>
  <si>
    <t>2021-10-06T17:22:05.766</t>
  </si>
  <si>
    <t>2021-10-06T17:22:10.838</t>
  </si>
  <si>
    <t>2021-10-06T17:22:13.862</t>
  </si>
  <si>
    <t>2021-10-06T17:22:16.852</t>
  </si>
  <si>
    <t>2021-10-06T17:22:19.873</t>
  </si>
  <si>
    <t>2021-10-06T17:22:22.861</t>
  </si>
  <si>
    <t>2021-10-06T17:22:25.879</t>
  </si>
  <si>
    <t>2021-10-06T17:22:28.842</t>
  </si>
  <si>
    <t>2021-10-06T17:22:31.847</t>
  </si>
  <si>
    <t>2021-10-06T17:22:34.936</t>
  </si>
  <si>
    <t>2021-10-06T17:47:11.86</t>
  </si>
  <si>
    <t>2021-10-06T17:47:16.574</t>
  </si>
  <si>
    <t>2021-10-06T17:47:19.068</t>
  </si>
  <si>
    <t>2021-10-06T17:47:21.562</t>
  </si>
  <si>
    <t>2021-10-06T17:47:24.063</t>
  </si>
  <si>
    <t>2021-10-06T17:47:26.607</t>
  </si>
  <si>
    <t>2021-10-06T17:47:29.169</t>
  </si>
  <si>
    <t>2021-10-06T17:47:31.777</t>
  </si>
  <si>
    <t>2021-10-06T17:47:34.254</t>
  </si>
  <si>
    <t>2021-10-06T17:47:36.731</t>
  </si>
  <si>
    <t>2021-10-06T18:30:20.134</t>
  </si>
  <si>
    <t>2021-10-06T18:30:29.381</t>
  </si>
  <si>
    <t>2021-10-06T18:30:32.525</t>
  </si>
  <si>
    <t>2021-10-06T18:30:35.612</t>
  </si>
  <si>
    <t>2021-10-06T18:30:38.697</t>
  </si>
  <si>
    <t>2021-10-06T18:30:41.796</t>
  </si>
  <si>
    <t>2021-10-06T18:30:44.982</t>
  </si>
  <si>
    <t>2021-10-06T18:30:48.107</t>
  </si>
  <si>
    <t>2021-10-06T18:30:51.2</t>
  </si>
  <si>
    <t>2021-10-06T18:30:54.585</t>
  </si>
  <si>
    <t>2021-10-06T19:01:50.027</t>
  </si>
  <si>
    <t>both</t>
  </si>
  <si>
    <t>both_DDPG_fix_fudji-yu_gn.1_M-full-20T_Env-U3</t>
  </si>
  <si>
    <t>2021-10-06T19:01:53.181</t>
  </si>
  <si>
    <t>2021-10-06T19:01:54.173</t>
  </si>
  <si>
    <t>2021-10-06T19:01:55.03</t>
  </si>
  <si>
    <t>2021-10-06T19:01:55.851</t>
  </si>
  <si>
    <t>2021-10-06T19:01:56.615</t>
  </si>
  <si>
    <t>2021-10-06T19:01:57.466</t>
  </si>
  <si>
    <t>2021-10-06T19:01:58.292</t>
  </si>
  <si>
    <t>2021-10-06T19:01:59.101</t>
  </si>
  <si>
    <t>2021-10-06T19:01:59.91</t>
  </si>
  <si>
    <t>2021-10-07T12:53:01.075</t>
  </si>
  <si>
    <t>summer</t>
  </si>
  <si>
    <t>summer_DDPG_fix_fudji-yu_gn.1_M-full-20T_Env-U3</t>
  </si>
  <si>
    <t>2021-10-07T12:53:03.743</t>
  </si>
  <si>
    <t>2021-10-07T12:53:04.368</t>
  </si>
  <si>
    <t>2021-10-07T12:53:04.898</t>
  </si>
  <si>
    <t>2021-10-07T12:53:05.331</t>
  </si>
  <si>
    <t>2021-10-07T12:53:05.814</t>
  </si>
  <si>
    <t>2021-10-07T12:53:06.234</t>
  </si>
  <si>
    <t>2021-10-07T12:53:06.694</t>
  </si>
  <si>
    <t>2021-10-07T12:53:07.266</t>
  </si>
  <si>
    <t>2021-10-07T12:53:07.722</t>
  </si>
  <si>
    <t>2021-10-07T13:00:59.494</t>
  </si>
  <si>
    <t>winter</t>
  </si>
  <si>
    <t>winter_DDPG_fix_fudji-yu_gn.1_M-full-20T_Env-U3</t>
  </si>
  <si>
    <t>2021-10-07T13:01:02.042</t>
  </si>
  <si>
    <t>2021-10-07T13:01:02.52</t>
  </si>
  <si>
    <t>2021-10-07T13:01:02.991</t>
  </si>
  <si>
    <t>2021-10-07T13:01:03.443</t>
  </si>
  <si>
    <t>2021-10-07T13:01:05.215</t>
  </si>
  <si>
    <t>2021-10-07T13:01:05.906</t>
  </si>
  <si>
    <t>2021-10-07T13:01:06.479</t>
  </si>
  <si>
    <t>2021-10-07T13:01:07.611</t>
  </si>
  <si>
    <t>2021-10-07T13:01:08.42</t>
  </si>
  <si>
    <t>2021-10-07T16:42:26.008</t>
  </si>
  <si>
    <t>2021-10-07T16:42:30.251</t>
  </si>
  <si>
    <t>2021-10-07T16:42:32.576</t>
  </si>
  <si>
    <t>2021-10-07T16:42:34.921</t>
  </si>
  <si>
    <t>2021-10-07T16:42:37.245</t>
  </si>
  <si>
    <t>2021-10-07T16:42:39.685</t>
  </si>
  <si>
    <t>2021-10-07T16:42:42.056</t>
  </si>
  <si>
    <t>2021-10-07T16:42:44.499</t>
  </si>
  <si>
    <t>2021-10-07T16:42:46.864</t>
  </si>
  <si>
    <t>2021-10-07T16:42:49.223</t>
  </si>
  <si>
    <t>2021-10-07T16:56:28.935</t>
  </si>
  <si>
    <t>all_DDPG_fix_fudji-yu_gn.1_M-full-20T_Env-V</t>
  </si>
  <si>
    <t>2021-10-07T16:56:33.962</t>
  </si>
  <si>
    <t>2021-10-07T16:56:36.981</t>
  </si>
  <si>
    <t>2021-10-07T16:56:39.96</t>
  </si>
  <si>
    <t>2021-10-07T16:56:42.929</t>
  </si>
  <si>
    <t>2021-10-07T16:56:45.888</t>
  </si>
  <si>
    <t>2021-10-07T16:56:48.858</t>
  </si>
  <si>
    <t>2021-10-07T16:56:51.825</t>
  </si>
  <si>
    <t>2021-10-07T16:56:54.829</t>
  </si>
  <si>
    <t>2021-10-07T16:56:57.803</t>
  </si>
  <si>
    <t>2021-10-07T18:31:14.566</t>
  </si>
  <si>
    <t>all_DDPG_fix_fudji-yu_gn.1_M-full-20T_Env-U4</t>
  </si>
  <si>
    <t>2021-10-07T18:31:18.811</t>
  </si>
  <si>
    <t>2021-10-07T18:31:21.177</t>
  </si>
  <si>
    <t>2021-10-07T18:31:23.589</t>
  </si>
  <si>
    <t>2021-10-07T18:31:25.973</t>
  </si>
  <si>
    <t>2021-10-07T18:31:28.363</t>
  </si>
  <si>
    <t>2021-10-07T18:31:30.736</t>
  </si>
  <si>
    <t>2021-10-07T18:31:33.12</t>
  </si>
  <si>
    <t>2021-10-07T18:31:35.48</t>
  </si>
  <si>
    <t>2021-10-07T18:31:37.846</t>
  </si>
  <si>
    <t>2021-10-07T19:40:01.436</t>
  </si>
  <si>
    <t>test</t>
  </si>
  <si>
    <t>2021-10-07T19:40:12.294</t>
  </si>
  <si>
    <t>2021-10-07T19:40:20.943</t>
  </si>
  <si>
    <t>2021-10-07T19:40:29.552</t>
  </si>
  <si>
    <t>2021-10-07T19:40:38.253</t>
  </si>
  <si>
    <t>2021-10-07T19:40:46.934</t>
  </si>
  <si>
    <t>2021-10-07T19:40:56.544</t>
  </si>
  <si>
    <t>2021-10-07T19:40:58.538</t>
  </si>
  <si>
    <t>2021-10-07T19:41:04.889</t>
  </si>
  <si>
    <t>2021-10-07T19:41:09.509</t>
  </si>
  <si>
    <t>2021-10-07T19:41:13.33</t>
  </si>
  <si>
    <t>2021-10-07T19:41:18.525</t>
  </si>
  <si>
    <t>2021-10-07T19:41:21.946</t>
  </si>
  <si>
    <t>2021-10-07T19:41:27.455</t>
  </si>
  <si>
    <t>2021-10-07T19:41:36.445</t>
  </si>
  <si>
    <t>2021-10-07T19:41:45.402</t>
  </si>
  <si>
    <t>2021-10-07T19:41:54.358</t>
  </si>
  <si>
    <t>2021-10-07T19:42:03.299</t>
  </si>
  <si>
    <t>2021-10-07T19:42:12.291</t>
  </si>
  <si>
    <t>2021-10-07T19:42:21.404</t>
  </si>
  <si>
    <t>2021-10-07T20:48:17.862</t>
  </si>
  <si>
    <t>all_DDPG_fix_fudji-yu_gn.1_M-full-20T_Env-V1</t>
  </si>
  <si>
    <t>2021-10-07T20:48:22.845</t>
  </si>
  <si>
    <t>2021-10-07T20:48:25.83</t>
  </si>
  <si>
    <t>2021-10-07T20:48:28.819</t>
  </si>
  <si>
    <t>2021-10-07T20:48:31.814</t>
  </si>
  <si>
    <t>2021-10-07T20:48:34.778</t>
  </si>
  <si>
    <t>2021-10-07T20:48:37.756</t>
  </si>
  <si>
    <t>2021-10-07T20:48:40.826</t>
  </si>
  <si>
    <t>2021-10-07T20:48:43.813</t>
  </si>
  <si>
    <t>2021-10-07T20:48:46.793</t>
  </si>
  <si>
    <t>2021-10-07T21:15:04.321</t>
  </si>
  <si>
    <t>all_DDPG_fix_fudji-yu_gn.1_M-full-20T_Env-U5</t>
  </si>
  <si>
    <t>2021-10-07T21:15:08.879</t>
  </si>
  <si>
    <t>2021-10-07T21:15:11.425</t>
  </si>
  <si>
    <t>2021-10-07T21:15:13.968</t>
  </si>
  <si>
    <t>2021-10-07T21:15:16.537</t>
  </si>
  <si>
    <t>2021-10-07T21:15:19.11</t>
  </si>
  <si>
    <t>2021-10-07T21:15:21.659</t>
  </si>
  <si>
    <t>2021-10-07T21:15:24.221</t>
  </si>
  <si>
    <t>2021-10-07T21:15:26.821</t>
  </si>
  <si>
    <t>2021-10-07T21:15:29.396</t>
  </si>
  <si>
    <t>2021-10-08T13:46:19.994</t>
  </si>
  <si>
    <t>2021-10-08T13:46:32.494</t>
  </si>
  <si>
    <t>2021-10-08T13:46:43.132</t>
  </si>
  <si>
    <t>2021-10-08T13:46:53.601</t>
  </si>
  <si>
    <t>2021-10-08T13:47:02.275</t>
  </si>
  <si>
    <t>2021-10-08T13:47:05.467</t>
  </si>
  <si>
    <t>2021-10-08T13:47:11.0</t>
  </si>
  <si>
    <t>2021-10-08T13:47:16.033</t>
  </si>
  <si>
    <t>2021-10-08T13:47:17.929</t>
  </si>
  <si>
    <t>2021-10-08T13:47:24.88</t>
  </si>
  <si>
    <t>2021-10-08T13:47:26.594</t>
  </si>
  <si>
    <t>2021-10-08T13:47:31.826</t>
  </si>
  <si>
    <t>2021-10-08T13:47:37.092</t>
  </si>
  <si>
    <t>2021-10-08T13:47:39.525</t>
  </si>
  <si>
    <t>2021-10-08T13:47:46.47</t>
  </si>
  <si>
    <t>2021-10-08T13:47:47.489</t>
  </si>
  <si>
    <t>2021-10-08T13:47:53.435</t>
  </si>
  <si>
    <t>2021-10-08T13:47:57.867</t>
  </si>
  <si>
    <t>2021-10-08T13:48:00.398</t>
  </si>
  <si>
    <t>2021-10-08T13:48:07.377</t>
  </si>
  <si>
    <t>2021-10-08T13:51:29.332</t>
  </si>
  <si>
    <t>2021-10-08T13:51:36.848</t>
  </si>
  <si>
    <t>2021-10-08T13:51:44.593</t>
  </si>
  <si>
    <t>2021-10-08T13:51:51.737</t>
  </si>
  <si>
    <t>2021-10-08T13:51:58.875</t>
  </si>
  <si>
    <t>2021-10-08T13:52:06.703</t>
  </si>
  <si>
    <t>2021-10-08T13:52:13.667</t>
  </si>
  <si>
    <t>2021-10-08T13:52:20.93</t>
  </si>
  <si>
    <t>2021-10-08T13:52:27.895</t>
  </si>
  <si>
    <t>2021-10-08T13:52:34.826</t>
  </si>
  <si>
    <t>2021-10-08T13:53:58.904</t>
  </si>
  <si>
    <t>2021-10-08T13:54:08.346</t>
  </si>
  <si>
    <t>2021-10-08T13:54:15.504</t>
  </si>
  <si>
    <t>2021-10-08T13:54:22.597</t>
  </si>
  <si>
    <t>2021-10-08T13:54:29.564</t>
  </si>
  <si>
    <t>2021-10-08T13:54:38.728</t>
  </si>
  <si>
    <t>2021-10-08T13:54:45.987</t>
  </si>
  <si>
    <t>2021-10-08T13:54:53.004</t>
  </si>
  <si>
    <t>2021-10-08T13:55:00.309</t>
  </si>
  <si>
    <t>2021-10-08T13:55:07.824</t>
  </si>
  <si>
    <t>2021-10-08T14:21:08.999</t>
  </si>
  <si>
    <t>2021-10-08T14:21:18.015</t>
  </si>
  <si>
    <t>2021-10-08T14:21:25.053</t>
  </si>
  <si>
    <t>2021-10-08T14:21:32.114</t>
  </si>
  <si>
    <t>2021-10-08T14:21:40.27</t>
  </si>
  <si>
    <t>2021-10-08T14:21:47.275</t>
  </si>
  <si>
    <t>2021-10-08T14:21:54.258</t>
  </si>
  <si>
    <t>2021-10-08T14:22:01.293</t>
  </si>
  <si>
    <t>2021-10-08T14:22:08.323</t>
  </si>
  <si>
    <t>2021-10-08T14:22:15.34</t>
  </si>
  <si>
    <t>2021-10-08T14:29:03.317</t>
  </si>
  <si>
    <t>2021-10-08T14:29:10.226</t>
  </si>
  <si>
    <t>2021-10-08T14:29:17.125</t>
  </si>
  <si>
    <t>2021-10-08T14:29:24.027</t>
  </si>
  <si>
    <t>2021-10-08T14:29:30.918</t>
  </si>
  <si>
    <t>2021-10-08T14:29:37.815</t>
  </si>
  <si>
    <t>2021-10-08T14:29:44.713</t>
  </si>
  <si>
    <t>2021-10-08T14:29:51.607</t>
  </si>
  <si>
    <t>2021-10-08T14:29:58.503</t>
  </si>
  <si>
    <t>2021-10-08T14:30:05.442</t>
  </si>
  <si>
    <t>2021-10-08T14:41:47.75</t>
  </si>
  <si>
    <t>2021-10-08T14:41:55.017</t>
  </si>
  <si>
    <t>2021-10-08T14:42:02.014</t>
  </si>
  <si>
    <t>2021-10-08T14:42:09.055</t>
  </si>
  <si>
    <t>2021-10-08T14:42:16.089</t>
  </si>
  <si>
    <t>2021-10-08T14:42:23.093</t>
  </si>
  <si>
    <t>2021-10-08T14:42:30.083</t>
  </si>
  <si>
    <t>2021-10-08T14:42:37.058</t>
  </si>
  <si>
    <t>2021-10-08T14:42:44.21</t>
  </si>
  <si>
    <t>2021-10-08T14:42:51.428</t>
  </si>
  <si>
    <t>2021-10-08T17:07:50.522</t>
  </si>
  <si>
    <t>2021-10-08T17:09:29.204</t>
  </si>
  <si>
    <t>2021-10-08T17:22:11.138</t>
  </si>
  <si>
    <t>2021-10-08T17:23:56.661</t>
  </si>
  <si>
    <t>2021-10-08T17:38:23.383</t>
  </si>
  <si>
    <t>2021-10-08T17:40:04.787</t>
  </si>
  <si>
    <t>2021-10-08T17:43:25.546</t>
  </si>
  <si>
    <t>2021-10-08T19:38:08.349</t>
  </si>
  <si>
    <t>all_DDPG_fix_fudji-yu_gn.1_M-full-20T_Env-U6</t>
  </si>
  <si>
    <t>2021-10-08T19:38:13.351</t>
  </si>
  <si>
    <t>2021-10-08T19:38:16.324</t>
  </si>
  <si>
    <t>2021-10-08T19:38:19.279</t>
  </si>
  <si>
    <t>2021-10-08T19:38:22.243</t>
  </si>
  <si>
    <t>2021-10-08T19:38:25.208</t>
  </si>
  <si>
    <t>2021-10-08T19:38:28.172</t>
  </si>
  <si>
    <t>2021-10-08T19:38:31.201</t>
  </si>
  <si>
    <t>2021-10-08T19:38:34.16</t>
  </si>
  <si>
    <t>2021-10-08T19:38:37.117</t>
  </si>
  <si>
    <t>2021-10-11T13:46:58.286</t>
  </si>
  <si>
    <t>all_DDPG_fix_fudji-yu_gn.1_M-full-20T_Env-H7</t>
  </si>
  <si>
    <t>2021-10-11T13:47:02.028</t>
  </si>
  <si>
    <t>2021-10-11T13:47:04.006</t>
  </si>
  <si>
    <t>2021-10-11T13:47:05.925</t>
  </si>
  <si>
    <t>2021-10-11T13:47:07.923</t>
  </si>
  <si>
    <t>2021-10-11T13:47:09.846</t>
  </si>
  <si>
    <t>2021-10-11T13:47:11.829</t>
  </si>
  <si>
    <t>2021-10-11T13:47:13.728</t>
  </si>
  <si>
    <t>2021-10-11T13:47:15.66</t>
  </si>
  <si>
    <t>2021-10-11T13:47:17.556</t>
  </si>
  <si>
    <t>2021-10-11T13:54:14.44</t>
  </si>
  <si>
    <t>2021-10-11T13:54:19.528</t>
  </si>
  <si>
    <t>2021-10-11T13:54:19.332</t>
  </si>
  <si>
    <t>2021-10-11T13:54:26.221</t>
  </si>
  <si>
    <t>2021-10-11T13:54:28.729</t>
  </si>
  <si>
    <t>2021-10-11T13:54:28.763</t>
  </si>
  <si>
    <t>2021-10-11T13:54:31.215</t>
  </si>
  <si>
    <t>2021-10-11T13:54:31.296</t>
  </si>
  <si>
    <t>2021-10-11T13:54:33.677</t>
  </si>
  <si>
    <t>2021-10-11T13:54:33.818</t>
  </si>
  <si>
    <t>2021-10-11T13:54:36.228</t>
  </si>
  <si>
    <t>2021-10-11T13:54:36.356</t>
  </si>
  <si>
    <t>2021-10-11T13:54:38.698</t>
  </si>
  <si>
    <t>2021-10-11T13:54:38.883</t>
  </si>
  <si>
    <t>2021-10-11T13:54:41.176</t>
  </si>
  <si>
    <t>2021-10-11T13:54:41.43</t>
  </si>
  <si>
    <t>2021-10-11T13:54:43.666</t>
  </si>
  <si>
    <t>2021-10-11T13:54:43.943</t>
  </si>
  <si>
    <t>2021-10-11T13:54:46.465</t>
  </si>
  <si>
    <t>2021-10-11T13:55:08.677</t>
  </si>
  <si>
    <t>2021-10-11T13:55:13.346</t>
  </si>
  <si>
    <t>2021-10-11T13:55:17.237</t>
  </si>
  <si>
    <t>2021-10-11T13:55:17.414</t>
  </si>
  <si>
    <t>2021-10-11T13:55:17.482</t>
  </si>
  <si>
    <t>2021-10-11T13:55:18.737</t>
  </si>
  <si>
    <t>2021-10-11T13:55:20.572</t>
  </si>
  <si>
    <t>2021-10-11T13:55:21.043</t>
  </si>
  <si>
    <t>2021-10-11T13:55:21.829</t>
  </si>
  <si>
    <t>2021-10-11T13:55:23.958</t>
  </si>
  <si>
    <t>2021-10-11T13:55:23.88</t>
  </si>
  <si>
    <t>2021-10-11T13:55:24.076</t>
  </si>
  <si>
    <t>2021-10-11T13:55:24.919</t>
  </si>
  <si>
    <t>2021-10-11T13:55:26.986</t>
  </si>
  <si>
    <t>2021-10-11T13:55:27.038</t>
  </si>
  <si>
    <t>2021-10-11T13:55:27.137</t>
  </si>
  <si>
    <t>2021-10-11T13:55:27.233</t>
  </si>
  <si>
    <t>2021-10-11T13:55:28.028</t>
  </si>
  <si>
    <t>2021-10-11T13:55:29.985</t>
  </si>
  <si>
    <t>2021-10-11T13:55:30.056</t>
  </si>
  <si>
    <t>2021-10-11T13:55:30.115</t>
  </si>
  <si>
    <t>2021-10-11T13:55:30.232</t>
  </si>
  <si>
    <t>2021-10-11T13:55:31.146</t>
  </si>
  <si>
    <t>2021-10-11T13:55:32.991</t>
  </si>
  <si>
    <t>2021-10-11T13:55:33.061</t>
  </si>
  <si>
    <t>2021-10-11T13:55:33.107</t>
  </si>
  <si>
    <t>2021-10-11T13:55:33.281</t>
  </si>
  <si>
    <t>2021-10-11T13:55:34.288</t>
  </si>
  <si>
    <t>2021-10-11T13:55:36.089</t>
  </si>
  <si>
    <t>2021-10-11T13:55:36.11</t>
  </si>
  <si>
    <t>2021-10-11T13:55:36.126</t>
  </si>
  <si>
    <t>2021-10-11T13:55:36.291</t>
  </si>
  <si>
    <t>2021-10-11T13:55:37.396</t>
  </si>
  <si>
    <t>2021-10-11T13:55:39.06</t>
  </si>
  <si>
    <t>2021-10-11T13:55:39.102</t>
  </si>
  <si>
    <t>2021-10-11T13:55:39.186</t>
  </si>
  <si>
    <t>2021-10-11T13:55:39.316</t>
  </si>
  <si>
    <t>2021-10-11T13:55:40.506</t>
  </si>
  <si>
    <t>2021-10-11T13:55:43.925</t>
  </si>
  <si>
    <t>2021-10-14T14:29:16.806</t>
  </si>
  <si>
    <t>all_DDPG_fix_fudji-yu_gn.1_M-full-20T_Env-H8</t>
  </si>
  <si>
    <t>2021-10-14T14:29:21.388</t>
  </si>
  <si>
    <t>2021-10-14T14:29:23.921</t>
  </si>
  <si>
    <t>2021-10-14T14:29:26.42</t>
  </si>
  <si>
    <t>2021-10-14T14:29:29.023</t>
  </si>
  <si>
    <t>2021-10-14T14:29:31.5</t>
  </si>
  <si>
    <t>2021-10-14T14:29:34.802</t>
  </si>
  <si>
    <t>2021-10-14T14:29:37.323</t>
  </si>
  <si>
    <t>2021-10-14T14:29:39.807</t>
  </si>
  <si>
    <t>2021-10-14T14:29:42.299</t>
  </si>
  <si>
    <t>2021-10-14T17:11:48.963</t>
  </si>
  <si>
    <t>all_DDPG_fix_fudji-yu_gn.1_M-full-20T_Env-U8</t>
  </si>
  <si>
    <t>2021-10-14T17:11:54.212</t>
  </si>
  <si>
    <t>2021-10-14T17:11:57.134</t>
  </si>
  <si>
    <t>2021-10-14T17:12:00.126</t>
  </si>
  <si>
    <t>2021-10-14T17:12:03.067</t>
  </si>
  <si>
    <t>2021-10-14T17:12:05.968</t>
  </si>
  <si>
    <t>2021-10-14T17:12:08.97</t>
  </si>
  <si>
    <t>2021-10-14T17:12:11.903</t>
  </si>
  <si>
    <t>2021-10-14T17:12:15.139</t>
  </si>
  <si>
    <t>2021-10-14T17:12:18.087</t>
  </si>
  <si>
    <t>2021-10-15T12:57:05.137</t>
  </si>
  <si>
    <t>all_DDPG_fix_fudji-yu_gn.1_M-full-20T_Env-U7</t>
  </si>
  <si>
    <t>2021-10-15T12:57:09.399</t>
  </si>
  <si>
    <t>2021-10-15T12:57:11.705</t>
  </si>
  <si>
    <t>2021-10-15T12:57:14.181</t>
  </si>
  <si>
    <t>2021-10-15T12:57:16.553</t>
  </si>
  <si>
    <t>2021-10-15T12:57:19.306</t>
  </si>
  <si>
    <t>2021-10-15T12:57:23.776</t>
  </si>
  <si>
    <t>2021-10-15T12:57:26.217</t>
  </si>
  <si>
    <t>2021-10-15T12:57:28.525</t>
  </si>
  <si>
    <t>2021-10-15T12:57:31.389</t>
  </si>
  <si>
    <t>2021-10-27T14:38:35.836</t>
  </si>
  <si>
    <t>all_DDPG_fix_fudji-yu_gn.1_M-full-20T_Env-U9</t>
  </si>
  <si>
    <t>2021-10-27T14:38:44.221</t>
  </si>
  <si>
    <t>2021-10-27T14:38:48.952</t>
  </si>
  <si>
    <t>2021-10-27T14:38:53.703</t>
  </si>
  <si>
    <t>2021-10-27T14:38:57.947</t>
  </si>
  <si>
    <t>2021-10-27T14:39:01.848</t>
  </si>
  <si>
    <t>2021-10-27T14:39:05.763</t>
  </si>
  <si>
    <t>2021-10-27T14:39:09.614</t>
  </si>
  <si>
    <t>2021-10-27T14:39:13.465</t>
  </si>
  <si>
    <t>2021-10-27T14:39:17.346</t>
  </si>
  <si>
    <t>2021-10-27T17:28:57.125</t>
  </si>
  <si>
    <t>all_DDPG_fix_fudji-yu_gn.1_M-full-20T_Env-U10</t>
  </si>
  <si>
    <t>2021-10-27T17:29:01.413</t>
  </si>
  <si>
    <t>2021-10-27T17:29:03.845</t>
  </si>
  <si>
    <t>2021-10-27T17:29:06.23</t>
  </si>
  <si>
    <t>2021-10-27T17:29:08.605</t>
  </si>
  <si>
    <t>2021-10-27T17:29:10.996</t>
  </si>
  <si>
    <t>2021-10-27T17:29:13.361</t>
  </si>
  <si>
    <t>2021-10-27T17:29:15.721</t>
  </si>
  <si>
    <t>2021-10-27T17:29:18.077</t>
  </si>
  <si>
    <t>2021-10-27T17:29:20.444</t>
  </si>
  <si>
    <t>2021-10-27T17:29:28.722</t>
  </si>
  <si>
    <t>all_DDPG_fix_fudji-yu_gn.1_M-full-20T_Env-U11</t>
  </si>
  <si>
    <t>2021-10-27T17:29:32.999</t>
  </si>
  <si>
    <t>2021-10-27T17:29:35.405</t>
  </si>
  <si>
    <t>2021-10-27T17:29:37.796</t>
  </si>
  <si>
    <t>2021-10-27T17:29:40.173</t>
  </si>
  <si>
    <t>2021-10-27T17:29:42.538</t>
  </si>
  <si>
    <t>2021-10-27T17:29:44.9</t>
  </si>
  <si>
    <t>2021-10-27T17:29:47.289</t>
  </si>
  <si>
    <t>2021-10-27T17:29:49.645</t>
  </si>
  <si>
    <t>2021-10-27T17:29:52.031</t>
  </si>
  <si>
    <t>2021-10-27T17:54:44.936</t>
  </si>
  <si>
    <t>all_TD3_fix_fudji-yu_gn.1-.1_M-full-20T_Env-U6</t>
  </si>
  <si>
    <t>2021-10-27T17:54:50.299</t>
  </si>
  <si>
    <t>2021-10-27T17:54:53.338</t>
  </si>
  <si>
    <t>2021-10-27T17:54:56.351</t>
  </si>
  <si>
    <t>2021-10-27T17:54:59.375</t>
  </si>
  <si>
    <t>2021-10-27T17:55:02.391</t>
  </si>
  <si>
    <t>2021-10-27T17:55:05.387</t>
  </si>
  <si>
    <t>2021-10-27T17:55:08.4</t>
  </si>
  <si>
    <t>2021-10-27T17:55:11.408</t>
  </si>
  <si>
    <t>2021-10-27T17:55:14.416</t>
  </si>
  <si>
    <t>2021-10-28T15:23:10.824</t>
  </si>
  <si>
    <t>all_DDPG_fix_ju_gn.1_M-full-20T_Env-U8</t>
  </si>
  <si>
    <t>2021-10-28T15:23:14.949</t>
  </si>
  <si>
    <t>2021-10-28T15:23:17.372</t>
  </si>
  <si>
    <t>2021-10-28T15:23:19.741</t>
  </si>
  <si>
    <t>2021-10-28T15:23:22.044</t>
  </si>
  <si>
    <t>2021-10-28T15:23:24.459</t>
  </si>
  <si>
    <t>2021-10-28T15:23:26.806</t>
  </si>
  <si>
    <t>2021-10-28T15:23:29.11</t>
  </si>
  <si>
    <t>2021-10-28T15:23:31.449</t>
  </si>
  <si>
    <t>2021-10-28T15:23:33.781</t>
  </si>
  <si>
    <t>2021-10-28T17:06:05.505</t>
  </si>
  <si>
    <t>all_DDPG_fix_yu_gn.1_M-full-20T_Env-U8</t>
  </si>
  <si>
    <t>2021-10-28T17:06:10.524</t>
  </si>
  <si>
    <t>2021-10-28T17:06:13.467</t>
  </si>
  <si>
    <t>2021-10-28T17:06:16.432</t>
  </si>
  <si>
    <t>2021-10-28T17:06:19.388</t>
  </si>
  <si>
    <t>2021-10-28T17:06:22.362</t>
  </si>
  <si>
    <t>2021-10-28T17:06:25.315</t>
  </si>
  <si>
    <t>2021-10-28T17:06:26.072</t>
  </si>
  <si>
    <t>2021-10-28T17:06:31.403</t>
  </si>
  <si>
    <t>2021-10-28T17:06:34.475</t>
  </si>
  <si>
    <t>2021-10-28T17:06:37.516</t>
  </si>
  <si>
    <t>2021-10-28T17:06:40.556</t>
  </si>
  <si>
    <t>2021-10-28T17:06:43.617</t>
  </si>
  <si>
    <t>2021-10-28T17:06:46.656</t>
  </si>
  <si>
    <t>2021-10-28T17:06:49.731</t>
  </si>
  <si>
    <t>2021-10-28T17:06:52.771</t>
  </si>
  <si>
    <t>2021-10-28T17:06:55.814</t>
  </si>
  <si>
    <t>2021-10-28T18:25:35.266</t>
  </si>
  <si>
    <t>2021-10-28T18:25:40.29</t>
  </si>
  <si>
    <t>2021-10-28T18:25:43.236</t>
  </si>
  <si>
    <t>2021-10-28T18:25:46.216</t>
  </si>
  <si>
    <t>2021-10-28T18:25:49.201</t>
  </si>
  <si>
    <t>2021-10-28T18:25:52.157</t>
  </si>
  <si>
    <t>2021-10-28T18:25:55.105</t>
  </si>
  <si>
    <t>2021-10-28T18:25:58.086</t>
  </si>
  <si>
    <t>2021-10-28T18:26:01.049</t>
  </si>
  <si>
    <t>2021-10-28T18:26:04.029</t>
  </si>
  <si>
    <t>2021-10-28T18:39:40.454</t>
  </si>
  <si>
    <t>all_SAC_sep_fix_auto_Env-U6</t>
  </si>
  <si>
    <t>2021-10-28T18:39:45.696</t>
  </si>
  <si>
    <t>2021-10-28T18:39:48.657</t>
  </si>
  <si>
    <t>2021-10-28T18:39:51.652</t>
  </si>
  <si>
    <t>2021-10-28T18:39:54.649</t>
  </si>
  <si>
    <t>2021-10-28T18:39:57.566</t>
  </si>
  <si>
    <t>2021-10-28T18:40:00.507</t>
  </si>
  <si>
    <t>2021-10-28T18:40:03.445</t>
  </si>
  <si>
    <t>2021-10-28T18:40:06.443</t>
  </si>
  <si>
    <t>2021-10-28T18:40:09.404</t>
  </si>
  <si>
    <t>2021-10-29T13:06:13.496</t>
  </si>
  <si>
    <t>2021-10-29T13:06:17.532</t>
  </si>
  <si>
    <t>2021-10-29T13:06:19.773</t>
  </si>
  <si>
    <t>2021-10-29T13:06:22.008</t>
  </si>
  <si>
    <t>2021-10-29T13:06:24.282</t>
  </si>
  <si>
    <t>2021-10-29T13:06:26.564</t>
  </si>
  <si>
    <t>2021-10-29T13:06:28.812</t>
  </si>
  <si>
    <t>2021-10-29T13:06:31.04</t>
  </si>
  <si>
    <t>2021-10-29T13:06:33.264</t>
  </si>
  <si>
    <t>2021-10-29T13:06:35.509</t>
  </si>
  <si>
    <t>2021-10-29T13:08:41.74</t>
  </si>
  <si>
    <t>2021-10-29T13:08:46.981</t>
  </si>
  <si>
    <t>2021-10-29T13:08:50.009</t>
  </si>
  <si>
    <t>2021-10-29T13:08:53.043</t>
  </si>
  <si>
    <t>2021-10-29T13:08:56.11</t>
  </si>
  <si>
    <t>2021-10-29T13:08:59.15</t>
  </si>
  <si>
    <t>2021-10-29T13:09:02.271</t>
  </si>
  <si>
    <t>2021-10-29T13:09:05.327</t>
  </si>
  <si>
    <t>2021-10-29T13:09:08.384</t>
  </si>
  <si>
    <t>2021-10-29T13:09:11.419</t>
  </si>
  <si>
    <t>2021-10-29T14:58:20.756</t>
  </si>
  <si>
    <t>all_DDPG_fix_yu_gn.1_M-full-20T_Env-U8-no-layer-norm</t>
  </si>
  <si>
    <t>2021-10-29T14:58:25.608</t>
  </si>
  <si>
    <t>2021-10-29T14:58:28.282</t>
  </si>
  <si>
    <t>2021-10-29T14:58:30.951</t>
  </si>
  <si>
    <t>2021-10-29T14:58:33.616</t>
  </si>
  <si>
    <t>2021-10-29T14:58:36.301</t>
  </si>
  <si>
    <t>2021-10-29T14:58:38.971</t>
  </si>
  <si>
    <t>2021-10-29T14:58:41.637</t>
  </si>
  <si>
    <t>2021-10-29T14:58:44.303</t>
  </si>
  <si>
    <t>2021-10-29T14:58:46.97</t>
  </si>
  <si>
    <t>2021-10-29T18:14:17.254</t>
  </si>
  <si>
    <t>all_DDPG_fix_yu_gn.1_M-full-20T_Env-U8-no-layer-norm_10T</t>
  </si>
  <si>
    <t>2021-10-29T18:14:22.048</t>
  </si>
  <si>
    <t>2021-10-29T18:14:24.658</t>
  </si>
  <si>
    <t>2021-10-29T18:14:27.282</t>
  </si>
  <si>
    <t>2021-10-29T18:14:29.9</t>
  </si>
  <si>
    <t>2021-10-29T18:14:32.514</t>
  </si>
  <si>
    <t>2021-10-29T18:14:35.121</t>
  </si>
  <si>
    <t>2021-10-29T18:14:37.728</t>
  </si>
  <si>
    <t>2021-10-29T18:14:40.328</t>
  </si>
  <si>
    <t>2021-10-29T18:14:42.926</t>
  </si>
  <si>
    <t>2021-11-03T14:34:02.496</t>
  </si>
  <si>
    <t>all_DDPG_fix_yu_gn.1_Env-U8-no-layer-norm</t>
  </si>
  <si>
    <t>2021-11-03T18:09:15.422</t>
  </si>
  <si>
    <t>all_DDPG_fix_base_gn.1_Env-U8-no-layer-norm</t>
  </si>
  <si>
    <t>2021-11-04T12:50:46.694</t>
  </si>
  <si>
    <t>2021-11-04T12:50:51.544</t>
  </si>
  <si>
    <t>2021-11-04T12:50:54.268</t>
  </si>
  <si>
    <t>2021-11-04T12:50:56.9</t>
  </si>
  <si>
    <t>2021-11-04T12:50:59.618</t>
  </si>
  <si>
    <t>2021-11-04T12:51:02.242</t>
  </si>
  <si>
    <t>2021-11-04T12:51:04.947</t>
  </si>
  <si>
    <t>2021-11-04T12:51:07.576</t>
  </si>
  <si>
    <t>2021-11-04T12:51:10.298</t>
  </si>
  <si>
    <t>2021-11-04T12:51:12.961</t>
  </si>
  <si>
    <t>2021-11-04T12:51:15.676</t>
  </si>
  <si>
    <t>2021-11-04T12:51:18.319</t>
  </si>
  <si>
    <t>2021-11-04T12:51:21.038</t>
  </si>
  <si>
    <t>2021-11-04T12:51:23.662</t>
  </si>
  <si>
    <t>2021-11-04T12:51:26.383</t>
  </si>
  <si>
    <t>2021-11-04T12:51:29.023</t>
  </si>
  <si>
    <t>2021-11-04T12:51:31.742</t>
  </si>
  <si>
    <t>2021-11-04T12:51:34.375</t>
  </si>
  <si>
    <t>2021-11-04T12:51:37.093</t>
  </si>
  <si>
    <t>2021-11-04T12:51:39.716</t>
  </si>
  <si>
    <t>2021-11-04T15:58:52.58</t>
  </si>
  <si>
    <t>2021-11-04T15:58:57.384</t>
  </si>
  <si>
    <t>2021-11-04T15:59:00.159</t>
  </si>
  <si>
    <t>2021-11-04T15:59:02.771</t>
  </si>
  <si>
    <t>2021-11-04T15:59:05.389</t>
  </si>
  <si>
    <t>2021-11-04T15:59:08.005</t>
  </si>
  <si>
    <t>2021-11-04T15:59:10.614</t>
  </si>
  <si>
    <t>2021-11-04T15:59:13.233</t>
  </si>
  <si>
    <t>2021-11-04T15:59:15.866</t>
  </si>
  <si>
    <t>2021-11-04T15:59:18.496</t>
  </si>
  <si>
    <t>2021-11-04T15:59:21.092</t>
  </si>
  <si>
    <t>2021-11-04T15:59:23.705</t>
  </si>
  <si>
    <t>2021-11-04T15:59:26.321</t>
  </si>
  <si>
    <t>2021-11-04T15:59:28.929</t>
  </si>
  <si>
    <t>2021-11-04T15:59:31.543</t>
  </si>
  <si>
    <t>2021-11-04T15:59:34.431</t>
  </si>
  <si>
    <t>2021-11-04T15:59:37.04</t>
  </si>
  <si>
    <t>2021-11-04T15:59:39.663</t>
  </si>
  <si>
    <t>2021-11-04T15:59:42.276</t>
  </si>
  <si>
    <t>2021-11-04T15:59:44.905</t>
  </si>
  <si>
    <t>2021-11-04T16:03:39.48</t>
  </si>
  <si>
    <t>all_DDPG_fix_base-256_gn.1_Env-U8-no-layer-norm</t>
  </si>
  <si>
    <t>2021-11-04T16:03:44.154</t>
  </si>
  <si>
    <t>2021-11-04T16:03:46.753</t>
  </si>
  <si>
    <t>2021-11-04T16:03:49.354</t>
  </si>
  <si>
    <t>2021-11-04T16:03:51.922</t>
  </si>
  <si>
    <t>2021-11-04T16:03:54.504</t>
  </si>
  <si>
    <t>2021-11-04T16:03:57.078</t>
  </si>
  <si>
    <t>2021-11-04T16:03:59.645</t>
  </si>
  <si>
    <t>2021-11-04T16:04:02.214</t>
  </si>
  <si>
    <t>2021-11-04T16:04:04.779</t>
  </si>
  <si>
    <t>2021-11-04T16:04:07.353</t>
  </si>
  <si>
    <t>2021-11-04T16:04:09.926</t>
  </si>
  <si>
    <t>2021-11-04T16:04:12.512</t>
  </si>
  <si>
    <t>2021-11-04T16:04:15.084</t>
  </si>
  <si>
    <t>2021-11-04T16:04:17.662</t>
  </si>
  <si>
    <t>2021-11-04T16:04:20.235</t>
  </si>
  <si>
    <t>2021-11-04T16:04:22.823</t>
  </si>
  <si>
    <t>2021-11-04T16:04:25.392</t>
  </si>
  <si>
    <t>2021-11-04T16:04:27.989</t>
  </si>
  <si>
    <t>2021-11-04T16:04:30.573</t>
  </si>
  <si>
    <t>2021-11-04T16:33:02.24</t>
  </si>
  <si>
    <t>2021-11-04T16:33:06.897</t>
  </si>
  <si>
    <t>2021-11-04T16:33:09.495</t>
  </si>
  <si>
    <t>2021-11-04T16:33:12.098</t>
  </si>
  <si>
    <t>2021-11-04T16:33:14.682</t>
  </si>
  <si>
    <t>2021-11-04T16:33:17.273</t>
  </si>
  <si>
    <t>2021-11-04T16:33:19.877</t>
  </si>
  <si>
    <t>2021-11-04T16:33:22.475</t>
  </si>
  <si>
    <t>2021-11-04T16:33:25.097</t>
  </si>
  <si>
    <t>2021-11-04T16:33:27.69</t>
  </si>
  <si>
    <t>2021-11-04T16:33:30.306</t>
  </si>
  <si>
    <t>2021-11-04T16:33:32.9</t>
  </si>
  <si>
    <t>2021-11-04T16:33:35.53</t>
  </si>
  <si>
    <t>2021-11-04T16:33:38.177</t>
  </si>
  <si>
    <t>2021-11-04T16:33:40.762</t>
  </si>
  <si>
    <t>2021-11-04T16:33:43.359</t>
  </si>
  <si>
    <t>2021-11-04T16:33:45.948</t>
  </si>
  <si>
    <t>2021-11-04T16:33:48.543</t>
  </si>
  <si>
    <t>2021-11-04T16:33:51.16</t>
  </si>
  <si>
    <t>2021-11-04T16:33:53.754</t>
  </si>
  <si>
    <t>best</t>
  </si>
  <si>
    <t/>
  </si>
  <si>
    <t>2021-11-11T15:01:36.399</t>
  </si>
  <si>
    <t>false</t>
  </si>
  <si>
    <t>2021-11-11T15:03:44.582</t>
  </si>
  <si>
    <t>all_DDPG_fix_base-300-600_gn.1_Env-U8-no-layer-norm</t>
  </si>
  <si>
    <t>2021-11-11T16:22:40.081</t>
  </si>
  <si>
    <t>2021-11-11T16:22:45.074</t>
  </si>
  <si>
    <t>true</t>
  </si>
  <si>
    <t>2021-11-11T16:22:47.844</t>
  </si>
  <si>
    <t>2021-11-11T16:22:50.546</t>
  </si>
  <si>
    <t>2021-11-11T16:22:53.214</t>
  </si>
  <si>
    <t>2021-11-11T16:22:55.931</t>
  </si>
  <si>
    <t>2021-11-11T16:22:58.69</t>
  </si>
  <si>
    <t>2021-11-11T16:23:01.416</t>
  </si>
  <si>
    <t>2021-11-11T16:23:04.117</t>
  </si>
  <si>
    <t>2021-11-11T16:23:06.896</t>
  </si>
  <si>
    <t>2021-11-11T16:23:09.931</t>
  </si>
  <si>
    <t>2021-11-11T16:23:09.806</t>
  </si>
  <si>
    <t>2021-11-11T16:23:12.701</t>
  </si>
  <si>
    <t>2021-11-11T16:23:14.718</t>
  </si>
  <si>
    <t>2021-11-11T16:23:15.428</t>
  </si>
  <si>
    <t>2021-11-11T16:23:17.352</t>
  </si>
  <si>
    <t>2021-11-11T16:23:18.148</t>
  </si>
  <si>
    <t>2021-11-11T16:23:20.056</t>
  </si>
  <si>
    <t>2021-11-11T16:23:20.865</t>
  </si>
  <si>
    <t>2021-11-11T16:23:22.678</t>
  </si>
  <si>
    <t>2021-11-11T16:23:23.642</t>
  </si>
  <si>
    <t>2021-11-11T16:23:25.288</t>
  </si>
  <si>
    <t>2021-11-11T16:23:26.392</t>
  </si>
  <si>
    <t>2021-11-11T16:23:27.947</t>
  </si>
  <si>
    <t>2021-11-11T16:23:29.092</t>
  </si>
  <si>
    <t>2021-11-11T16:23:30.609</t>
  </si>
  <si>
    <t>2021-11-11T16:23:31.849</t>
  </si>
  <si>
    <t>2021-11-11T16:23:33.229</t>
  </si>
  <si>
    <t>2021-11-11T16:23:34.576</t>
  </si>
  <si>
    <t>2021-11-11T16:23:35.879</t>
  </si>
  <si>
    <t>2021-11-11T16:23:38.545</t>
  </si>
  <si>
    <t>2021-11-11T16:23:41.165</t>
  </si>
  <si>
    <t>2021-11-11T16:23:43.799</t>
  </si>
  <si>
    <t>2021-11-11T16:23:46.416</t>
  </si>
  <si>
    <t>2021-11-11T16:23:49.051</t>
  </si>
  <si>
    <t>2021-11-11T16:23:51.663</t>
  </si>
  <si>
    <t>2021-11-11T16:23:54.267</t>
  </si>
  <si>
    <t>2021-11-11T16:23:56.975</t>
  </si>
  <si>
    <t>2021-11-11T16:23:59.614</t>
  </si>
  <si>
    <t>2021-11-11T16:24:02.261</t>
  </si>
  <si>
    <t>2021-11-11T17:03:09.515</t>
  </si>
  <si>
    <t>2021-11-11T17:03:21.51</t>
  </si>
  <si>
    <t>2021-11-11T17:03:31.285</t>
  </si>
  <si>
    <t>2021-11-11T17:03:40.974</t>
  </si>
  <si>
    <t>2021-11-11T17:03:50.661</t>
  </si>
  <si>
    <t>2021-11-11T17:04:00.343</t>
  </si>
  <si>
    <t>2021-11-11T17:04:10.43</t>
  </si>
  <si>
    <t>2021-11-11T17:04:20.188</t>
  </si>
  <si>
    <t>2021-11-11T17:04:29.953</t>
  </si>
  <si>
    <t>2021-11-11T17:04:39.696</t>
  </si>
  <si>
    <t>2021-11-11T17:04:49.429</t>
  </si>
  <si>
    <t>2021-11-11T17:04:59.179</t>
  </si>
  <si>
    <t>2021-11-11T17:05:08.974</t>
  </si>
  <si>
    <t>2021-11-11T17:05:18.726</t>
  </si>
  <si>
    <t>2021-11-11T17:05:24.427</t>
  </si>
  <si>
    <t>2021-11-11T17:05:28.484</t>
  </si>
  <si>
    <t>2021-11-11T17:05:36.289</t>
  </si>
  <si>
    <t>2021-11-11T17:05:38.241</t>
  </si>
  <si>
    <t>2021-11-11T17:05:45.889</t>
  </si>
  <si>
    <t>2021-11-11T17:05:47.999</t>
  </si>
  <si>
    <t>2021-11-11T17:05:55.491</t>
  </si>
  <si>
    <t>2021-11-11T17:05:57.747</t>
  </si>
  <si>
    <t>2021-11-11T17:06:05.076</t>
  </si>
  <si>
    <t>2021-11-11T17:06:07.495</t>
  </si>
  <si>
    <t>2021-11-11T17:06:14.644</t>
  </si>
  <si>
    <t>2021-11-11T17:06:17.211</t>
  </si>
  <si>
    <t>2021-11-11T17:06:24.28</t>
  </si>
  <si>
    <t>2021-11-11T17:06:33.863</t>
  </si>
  <si>
    <t>2021-11-11T17:06:43.43</t>
  </si>
  <si>
    <t>2021-11-11T17:06:53.009</t>
  </si>
  <si>
    <t>2021-11-11T17:07:02.575</t>
  </si>
  <si>
    <t>2021-11-11T17:07:12.159</t>
  </si>
  <si>
    <t>2021-11-11T17:07:21.754</t>
  </si>
  <si>
    <t>2021-11-11T17:07:31.431</t>
  </si>
  <si>
    <t>2021-11-11T17:07:41.043</t>
  </si>
  <si>
    <t>2021-11-11T17:07:50.661</t>
  </si>
  <si>
    <t>2021-11-11T17:07:57.496</t>
  </si>
  <si>
    <t>2021-11-11T17:08:00.227</t>
  </si>
  <si>
    <t>2021-11-11T17:08:09.409</t>
  </si>
  <si>
    <t>2021-11-11T17:08:09.833</t>
  </si>
  <si>
    <t>2021-11-11T17:08:18.969</t>
  </si>
  <si>
    <t>2021-11-11T17:08:19.419</t>
  </si>
  <si>
    <t>2021-11-11T17:08:28.545</t>
  </si>
  <si>
    <t>2021-11-11T17:08:28.998</t>
  </si>
  <si>
    <t>2021-11-11T17:08:38.09</t>
  </si>
  <si>
    <t>2021-11-11T17:08:47.653</t>
  </si>
  <si>
    <t>2021-11-11T17:08:57.185</t>
  </si>
  <si>
    <t>2021-11-11T17:09:06.757</t>
  </si>
  <si>
    <t>2021-11-11T17:09:16.717</t>
  </si>
  <si>
    <t>2021-11-11T17:09:24.487</t>
  </si>
  <si>
    <t>2021-11-11T17:09:35.877</t>
  </si>
  <si>
    <t>2021-11-11T17:09:36.272</t>
  </si>
  <si>
    <t>2021-11-11T17:09:45.46</t>
  </si>
  <si>
    <t>2021-11-11T17:09:45.858</t>
  </si>
  <si>
    <t>2021-11-11T17:09:55.056</t>
  </si>
  <si>
    <t>2021-11-11T17:09:55.422</t>
  </si>
  <si>
    <t>2021-11-11T17:10:04.685</t>
  </si>
  <si>
    <t>2021-11-11T17:10:04.957</t>
  </si>
  <si>
    <t>2021-11-11T17:10:14.319</t>
  </si>
  <si>
    <t>2021-11-11T17:10:14.429</t>
  </si>
  <si>
    <t>2021-11-11T17:10:23.904</t>
  </si>
  <si>
    <t>2021-11-11T17:10:23.96</t>
  </si>
  <si>
    <t>2021-11-11T17:10:33.451</t>
  </si>
  <si>
    <t>2021-11-11T17:10:33.491</t>
  </si>
  <si>
    <t>2021-11-11T17:10:40.173</t>
  </si>
  <si>
    <t>2021-11-11T17:10:43.029</t>
  </si>
  <si>
    <t>2021-11-11T17:10:43.444</t>
  </si>
  <si>
    <t>2021-11-11T17:10:52.603</t>
  </si>
  <si>
    <t>2021-11-11T17:10:52.973</t>
  </si>
  <si>
    <t>2021-11-11T17:10:53.067</t>
  </si>
  <si>
    <t>2021-11-11T17:11:02.184</t>
  </si>
  <si>
    <t>2021-11-11T17:11:02.511</t>
  </si>
  <si>
    <t>2021-11-11T17:11:02.697</t>
  </si>
  <si>
    <t>2021-11-11T17:11:12.119</t>
  </si>
  <si>
    <t>2021-11-11T17:11:12.753</t>
  </si>
  <si>
    <t>2021-11-11T17:11:21.638</t>
  </si>
  <si>
    <t>2021-11-11T17:11:22.352</t>
  </si>
  <si>
    <t>2021-11-11T17:11:31.202</t>
  </si>
  <si>
    <t>2021-11-11T17:11:32.42</t>
  </si>
  <si>
    <t>2021-11-11T17:11:40.808</t>
  </si>
  <si>
    <t>2021-11-11T17:11:42.035</t>
  </si>
  <si>
    <t>2021-11-11T17:11:50.418</t>
  </si>
  <si>
    <t>2021-11-11T17:11:52.151</t>
  </si>
  <si>
    <t>2021-11-11T17:12:00.032</t>
  </si>
  <si>
    <t>2021-11-11T17:12:01.756</t>
  </si>
  <si>
    <t>2021-11-11T17:12:09.574</t>
  </si>
  <si>
    <t>2021-11-11T17:12:11.797</t>
  </si>
  <si>
    <t>2021-11-11T17:12:19.117</t>
  </si>
  <si>
    <t>2021-11-11T17:12:21.39</t>
  </si>
  <si>
    <t>2021-11-11T17:12:28.736</t>
  </si>
  <si>
    <t>2021-11-11T17:12:31.43</t>
  </si>
  <si>
    <t>2021-11-11T17:12:41.052</t>
  </si>
  <si>
    <t>2021-11-11T17:12:51.12</t>
  </si>
  <si>
    <t>2021-11-11T17:13:00.717</t>
  </si>
  <si>
    <t>2021-11-11T17:13:10.752</t>
  </si>
  <si>
    <t>2021-11-11T17:13:20.382</t>
  </si>
  <si>
    <t>2021-11-11T17:13:30.43</t>
  </si>
  <si>
    <t>2021-11-11T17:13:40.028</t>
  </si>
  <si>
    <t>2021-11-11T17:13:50.075</t>
  </si>
  <si>
    <t>2021-11-12T11:26:16.92</t>
  </si>
  <si>
    <t>all_DDPG_fix_Yu_gn.1_Env-U8-no-layer-norm</t>
  </si>
  <si>
    <t>2021-11-12T11:26:22.102</t>
  </si>
  <si>
    <t>2021-11-12T11:26:24.78</t>
  </si>
  <si>
    <t>2021-11-12T11:26:27.404</t>
  </si>
  <si>
    <t>2021-11-12T11:26:30.019</t>
  </si>
  <si>
    <t>2021-11-12T11:26:32.888</t>
  </si>
  <si>
    <t>2021-11-12T11:26:35.497</t>
  </si>
  <si>
    <t>2021-11-12T11:26:38.113</t>
  </si>
  <si>
    <t>2021-11-12T11:26:40.722</t>
  </si>
  <si>
    <t>2021-11-12T11:26:43.36</t>
  </si>
  <si>
    <t>2021-11-12T11:26:46.127</t>
  </si>
  <si>
    <t>2021-11-12T11:26:48.738</t>
  </si>
  <si>
    <t>2021-11-12T11:26:51.391</t>
  </si>
  <si>
    <t>2021-11-12T11:26:54.095</t>
  </si>
  <si>
    <t>2021-11-12T11:26:56.709</t>
  </si>
  <si>
    <t>2021-11-12T11:26:59.35</t>
  </si>
  <si>
    <t>2021-11-12T11:27:01.961</t>
  </si>
  <si>
    <t>2021-11-12T11:27:04.578</t>
  </si>
  <si>
    <t>2021-11-12T11:27:07.214</t>
  </si>
  <si>
    <t>2021-11-12T11:27:09.879</t>
  </si>
  <si>
    <t>2021-11-15T12:45:10.003</t>
  </si>
  <si>
    <t>2021-11-15T12:45:28.239</t>
  </si>
  <si>
    <t>2021-11-15T13:52:30.804</t>
  </si>
  <si>
    <t>all_DDPG_fix_base-256_gn.1_Env-U8_2-no-layer-norm</t>
  </si>
  <si>
    <t>2021-11-15T13:52:43.245</t>
  </si>
  <si>
    <t>2021-11-15T13:52:52.879</t>
  </si>
  <si>
    <t>2021-11-15T13:53:02.503</t>
  </si>
  <si>
    <t>2021-11-15T13:53:12.157</t>
  </si>
  <si>
    <t>2021-11-15T13:53:21.841</t>
  </si>
  <si>
    <t>2021-11-15T13:53:31.481</t>
  </si>
  <si>
    <t>2021-11-15T13:53:41.116</t>
  </si>
  <si>
    <t>2021-11-15T13:53:50.737</t>
  </si>
  <si>
    <t>2021-11-15T13:54:00.374</t>
  </si>
  <si>
    <t>2021-11-15T13:54:09.967</t>
  </si>
  <si>
    <t>2021-11-15T13:54:19.554</t>
  </si>
  <si>
    <t>2021-11-15T13:54:29.181</t>
  </si>
  <si>
    <t>2021-11-15T13:54:38.837</t>
  </si>
  <si>
    <t>2021-11-15T13:54:48.495</t>
  </si>
  <si>
    <t>2021-11-15T13:54:58.13</t>
  </si>
  <si>
    <t>2021-11-15T13:55:07.749</t>
  </si>
  <si>
    <t>2021-11-15T13:55:17.363</t>
  </si>
  <si>
    <t>2021-11-15T13:55:26.995</t>
  </si>
  <si>
    <t>2021-11-15T13:55:36.606</t>
  </si>
  <si>
    <t>2021-11-15T14:07:31.518</t>
  </si>
  <si>
    <t>2021-11-15T14:07:36.451</t>
  </si>
  <si>
    <t>2021-11-15T14:07:39.064</t>
  </si>
  <si>
    <t>2021-11-15T14:07:41.718</t>
  </si>
  <si>
    <t>2021-11-15T14:07:44.336</t>
  </si>
  <si>
    <t>2021-11-15T14:07:46.928</t>
  </si>
  <si>
    <t>2021-11-15T14:07:49.883</t>
  </si>
  <si>
    <t>2021-11-15T14:07:52.485</t>
  </si>
  <si>
    <t>2021-11-15T14:07:55.108</t>
  </si>
  <si>
    <t>2021-11-15T14:07:57.705</t>
  </si>
  <si>
    <t>2021-11-15T14:08:00.304</t>
  </si>
  <si>
    <t>2021-11-15T14:08:02.899</t>
  </si>
  <si>
    <t>2021-11-15T14:08:05.505</t>
  </si>
  <si>
    <t>2021-11-15T14:08:08.121</t>
  </si>
  <si>
    <t>2021-11-15T14:08:10.729</t>
  </si>
  <si>
    <t>2021-11-15T14:08:13.326</t>
  </si>
  <si>
    <t>2021-11-15T14:08:15.948</t>
  </si>
  <si>
    <t>2021-11-15T14:08:18.572</t>
  </si>
  <si>
    <t>2021-11-15T14:08:21.193</t>
  </si>
  <si>
    <t>2021-11-15T14:08:23.808</t>
  </si>
  <si>
    <t>2021-11-15T19:47:17.343</t>
  </si>
  <si>
    <t>2021-11-15T19:47:21.68</t>
  </si>
  <si>
    <t>2021-11-15T19:47:23.813</t>
  </si>
  <si>
    <t>2021-11-15T19:47:25.941</t>
  </si>
  <si>
    <t>2021-11-15T19:47:28.053</t>
  </si>
  <si>
    <t>2021-11-15T19:47:30.166</t>
  </si>
  <si>
    <t>2021-11-15T19:47:32.303</t>
  </si>
  <si>
    <t>2021-11-15T19:47:34.451</t>
  </si>
  <si>
    <t>2021-11-15T19:47:36.571</t>
  </si>
  <si>
    <t>2021-11-15T19:47:38.714</t>
  </si>
  <si>
    <t>2021-11-15T19:47:40.832</t>
  </si>
  <si>
    <t>2021-11-15T19:47:42.95</t>
  </si>
  <si>
    <t>2021-11-15T19:47:45.073</t>
  </si>
  <si>
    <t>2021-11-15T19:47:47.192</t>
  </si>
  <si>
    <t>2021-11-15T19:47:49.312</t>
  </si>
  <si>
    <t>2021-11-15T19:47:51.424</t>
  </si>
  <si>
    <t>2021-11-15T19:47:53.551</t>
  </si>
  <si>
    <t>2021-11-15T19:47:55.69</t>
  </si>
  <si>
    <t>2021-11-15T19:47:57.811</t>
  </si>
  <si>
    <t>2021-11-15T19:47:59.933</t>
  </si>
  <si>
    <t>2021-11-15T19:48:02.056</t>
  </si>
  <si>
    <t>2021-11-15T19:48:04.188</t>
  </si>
  <si>
    <t>2021-11-15T19:48:06.321</t>
  </si>
  <si>
    <t>2021-11-15T19:48:08.451</t>
  </si>
  <si>
    <t>2021-11-15T19:48:10.583</t>
  </si>
  <si>
    <t>2021-11-15T19:48:12.702</t>
  </si>
  <si>
    <t>2021-11-15T19:48:14.818</t>
  </si>
  <si>
    <t>2021-11-15T19:48:16.935</t>
  </si>
  <si>
    <t>2021-11-15T19:48:19.06</t>
  </si>
  <si>
    <t>2021-11-15T19:48:21.194</t>
  </si>
  <si>
    <t>2021-11-15T19:48:23.305</t>
  </si>
  <si>
    <t>2021-11-15T19:48:25.43</t>
  </si>
  <si>
    <t>2021-11-15T19:48:27.556</t>
  </si>
  <si>
    <t>2021-11-15T19:48:29.696</t>
  </si>
  <si>
    <t>2021-11-15T19:48:31.834</t>
  </si>
  <si>
    <t>2021-11-15T19:48:33.954</t>
  </si>
  <si>
    <t>2021-11-15T19:48:36.08</t>
  </si>
  <si>
    <t>2021-11-15T19:48:38.195</t>
  </si>
  <si>
    <t>2021-11-15T19:48:40.316</t>
  </si>
  <si>
    <t>2021-11-15T19:48:42.446</t>
  </si>
  <si>
    <t>2021-11-15T19:48:44.566</t>
  </si>
  <si>
    <t>2021-11-15T19:48:46.695</t>
  </si>
  <si>
    <t>2021-11-15T19:48:48.828</t>
  </si>
  <si>
    <t>2021-11-15T19:48:50.957</t>
  </si>
  <si>
    <t>2021-11-15T19:48:53.086</t>
  </si>
  <si>
    <t>2021-11-15T19:48:55.235</t>
  </si>
  <si>
    <t>2021-11-15T19:48:57.382</t>
  </si>
  <si>
    <t>2021-11-15T19:48:59.505</t>
  </si>
  <si>
    <t>2021-11-15T19:49:01.631</t>
  </si>
  <si>
    <t>2021-11-15T19:49:03.785</t>
  </si>
  <si>
    <t>2021-11-15T19:49:05.891</t>
  </si>
  <si>
    <t>2021-11-15T19:49:08.022</t>
  </si>
  <si>
    <t>2021-11-15T19:49:10.144</t>
  </si>
  <si>
    <t>2021-11-15T19:49:12.273</t>
  </si>
  <si>
    <t>2021-11-15T19:49:14.388</t>
  </si>
  <si>
    <t>2021-11-15T19:49:16.517</t>
  </si>
  <si>
    <t>2021-11-15T19:49:18.678</t>
  </si>
  <si>
    <t>2021-11-15T19:49:20.827</t>
  </si>
  <si>
    <t>2021-11-15T19:49:22.939</t>
  </si>
  <si>
    <t>2021-11-15T19:49:25.07</t>
  </si>
  <si>
    <t>2021-11-15T19:49:27.211</t>
  </si>
  <si>
    <t>2021-11-15T19:49:29.4</t>
  </si>
  <si>
    <t>2021-11-15T19:49:31.527</t>
  </si>
  <si>
    <t>2021-11-15T19:49:33.66</t>
  </si>
  <si>
    <t>2021-11-15T19:49:35.778</t>
  </si>
  <si>
    <t>2021-11-15T19:49:37.921</t>
  </si>
  <si>
    <t>2021-11-15T19:49:40.043</t>
  </si>
  <si>
    <t>2021-11-15T19:49:42.164</t>
  </si>
  <si>
    <t>2021-11-15T19:49:44.309</t>
  </si>
  <si>
    <t>2021-11-15T19:49:46.447</t>
  </si>
  <si>
    <t>2021-11-15T19:49:48.57</t>
  </si>
  <si>
    <t>2021-11-15T19:49:50.693</t>
  </si>
  <si>
    <t>2021-11-15T19:49:52.803</t>
  </si>
  <si>
    <t>2021-11-15T19:49:54.936</t>
  </si>
  <si>
    <t>2021-11-15T19:49:57.05</t>
  </si>
  <si>
    <t>2021-11-15T19:49:59.18</t>
  </si>
  <si>
    <t>2021-11-15T19:50:01.305</t>
  </si>
  <si>
    <t>2021-11-15T19:50:03.419</t>
  </si>
  <si>
    <t>2021-11-15T19:50:05.56</t>
  </si>
  <si>
    <t>2021-11-15T19:50:07.681</t>
  </si>
  <si>
    <t>2021-11-15T20:06:38.831</t>
  </si>
  <si>
    <t>2021-11-15T20:06:50.784</t>
  </si>
  <si>
    <t>2021-11-15T20:07:00.437</t>
  </si>
  <si>
    <t>2021-11-15T20:07:10.105</t>
  </si>
  <si>
    <t>2021-11-15T20:07:19.748</t>
  </si>
  <si>
    <t>2021-11-15T20:07:29.452</t>
  </si>
  <si>
    <t>2021-11-15T20:07:39.104</t>
  </si>
  <si>
    <t>2021-11-15T20:07:48.74</t>
  </si>
  <si>
    <t>2021-11-15T20:07:58.374</t>
  </si>
  <si>
    <t>2021-11-15T20:08:08.034</t>
  </si>
  <si>
    <t>2021-11-15T20:08:17.664</t>
  </si>
  <si>
    <t>2021-11-15T20:08:27.465</t>
  </si>
  <si>
    <t>2021-11-15T20:08:37.091</t>
  </si>
  <si>
    <t>2021-11-15T20:08:46.723</t>
  </si>
  <si>
    <t>2021-11-15T20:08:56.348</t>
  </si>
  <si>
    <t>2021-11-15T20:09:05.984</t>
  </si>
  <si>
    <t>2021-11-15T20:09:15.645</t>
  </si>
  <si>
    <t>2021-11-15T20:09:25.296</t>
  </si>
  <si>
    <t>2021-11-15T20:09:34.917</t>
  </si>
  <si>
    <t>2021-11-15T20:09:44.551</t>
  </si>
  <si>
    <t>2021-11-15T20:09:54.18</t>
  </si>
  <si>
    <t>2021-11-15T20:10:03.884</t>
  </si>
  <si>
    <t>2021-11-15T20:10:13.525</t>
  </si>
  <si>
    <t>2021-11-15T20:10:23.178</t>
  </si>
  <si>
    <t>2021-11-15T20:10:32.81</t>
  </si>
  <si>
    <t>2021-11-15T20:10:42.48</t>
  </si>
  <si>
    <t>2021-11-15T20:10:52.108</t>
  </si>
  <si>
    <t>2021-11-15T20:11:01.735</t>
  </si>
  <si>
    <t>2021-11-15T20:11:11.389</t>
  </si>
  <si>
    <t>2021-11-15T20:11:21.02</t>
  </si>
  <si>
    <t>2021-11-15T20:11:30.647</t>
  </si>
  <si>
    <t>2021-11-15T20:11:40.29</t>
  </si>
  <si>
    <t>2021-11-15T20:11:49.925</t>
  </si>
  <si>
    <t>2021-11-15T20:11:59.563</t>
  </si>
  <si>
    <t>2021-11-15T20:12:09.201</t>
  </si>
  <si>
    <t>2021-11-15T20:12:18.853</t>
  </si>
  <si>
    <t>2021-11-15T20:12:28.467</t>
  </si>
  <si>
    <t>2021-11-15T20:12:38.097</t>
  </si>
  <si>
    <t>2021-11-15T20:12:47.727</t>
  </si>
  <si>
    <t>2021-11-15T20:12:57.363</t>
  </si>
  <si>
    <t>2021-11-15T20:13:06.99</t>
  </si>
  <si>
    <t>2021-11-15T20:13:16.636</t>
  </si>
  <si>
    <t>2021-11-15T20:13:26.279</t>
  </si>
  <si>
    <t>2021-11-15T20:13:35.978</t>
  </si>
  <si>
    <t>2021-11-15T20:13:45.695</t>
  </si>
  <si>
    <t>2021-11-15T20:13:55.431</t>
  </si>
  <si>
    <t>2021-11-15T20:14:05.153</t>
  </si>
  <si>
    <t>2021-11-15T20:14:14.942</t>
  </si>
  <si>
    <t>2021-11-15T20:14:24.729</t>
  </si>
  <si>
    <t>2021-11-15T20:14:34.481</t>
  </si>
  <si>
    <t>2021-11-15T20:14:44.172</t>
  </si>
  <si>
    <t>2021-11-15T20:14:53.876</t>
  </si>
  <si>
    <t>2021-11-15T20:15:03.584</t>
  </si>
  <si>
    <t>2021-11-15T20:15:13.298</t>
  </si>
  <si>
    <t>2021-11-15T20:15:23.036</t>
  </si>
  <si>
    <t>2021-11-15T20:15:32.849</t>
  </si>
  <si>
    <t>2021-11-15T20:15:42.55</t>
  </si>
  <si>
    <t>2021-11-15T20:15:52.239</t>
  </si>
  <si>
    <t>2021-11-15T20:16:01.972</t>
  </si>
  <si>
    <t>2021-11-15T20:16:11.791</t>
  </si>
  <si>
    <t>2021-11-15T20:16:21.508</t>
  </si>
  <si>
    <t>2021-11-15T20:16:31.31</t>
  </si>
  <si>
    <t>2021-11-15T20:16:41.017</t>
  </si>
  <si>
    <t>2021-11-15T20:16:50.965</t>
  </si>
  <si>
    <t>2021-11-15T20:17:01.333</t>
  </si>
  <si>
    <t>2021-11-15T20:17:17.451</t>
  </si>
  <si>
    <t>2021-11-15T20:17:27.185</t>
  </si>
  <si>
    <t>2021-11-15T20:17:36.98</t>
  </si>
  <si>
    <t>2021-11-15T20:17:46.658</t>
  </si>
  <si>
    <t>2021-11-15T20:17:56.365</t>
  </si>
  <si>
    <t>2021-11-15T20:18:06.037</t>
  </si>
  <si>
    <t>2021-11-15T20:18:15.668</t>
  </si>
  <si>
    <t>2021-11-15T20:18:25.311</t>
  </si>
  <si>
    <t>2021-11-15T20:18:34.942</t>
  </si>
  <si>
    <t>2021-11-15T20:18:44.603</t>
  </si>
  <si>
    <t>2021-11-15T20:18:54.234</t>
  </si>
  <si>
    <t>2021-11-15T20:19:03.875</t>
  </si>
  <si>
    <t>2021-11-15T20:19:13.518</t>
  </si>
  <si>
    <t>2021-11-15T20:19:27.469</t>
  </si>
  <si>
    <t>2021-11-15T20:21:09.984</t>
  </si>
  <si>
    <t>2021-11-24T15:42:12.736</t>
  </si>
  <si>
    <t>2021-11-24T16:10:32.962</t>
  </si>
  <si>
    <t>2021-11-24T17:20:14.094</t>
  </si>
  <si>
    <t>2021-11-24T17:20:18.719</t>
  </si>
  <si>
    <t>2021-11-24T17:20:20.97</t>
  </si>
  <si>
    <t>2021-11-24T17:20:23.274</t>
  </si>
  <si>
    <t>2021-11-24T17:20:25.488</t>
  </si>
  <si>
    <t>2021-11-24T17:20:27.857</t>
  </si>
  <si>
    <t>2021-11-24T17:20:30.081</t>
  </si>
  <si>
    <t>2021-11-24T17:20:32.388</t>
  </si>
  <si>
    <t>2021-11-24T17:20:34.629</t>
  </si>
  <si>
    <t>2021-11-24T17:20:37.015</t>
  </si>
  <si>
    <t>2021-11-24T17:20:39.233</t>
  </si>
  <si>
    <t>2021-11-24T17:20:41.672</t>
  </si>
  <si>
    <t>2021-11-24T17:20:43.951</t>
  </si>
  <si>
    <t>2021-11-24T17:20:46.256</t>
  </si>
  <si>
    <t>2021-11-24T17:20:48.584</t>
  </si>
  <si>
    <t>2021-11-24T17:20:50.96</t>
  </si>
  <si>
    <t>2021-11-24T17:20:53.179</t>
  </si>
  <si>
    <t>2021-11-24T17:20:55.549</t>
  </si>
  <si>
    <t>2021-11-24T17:20:58.083</t>
  </si>
  <si>
    <t>2021-11-24T17:21:00.336</t>
  </si>
  <si>
    <t>2021-11-24T17:21:02.566</t>
  </si>
  <si>
    <t>2021-11-24T17:21:04.845</t>
  </si>
  <si>
    <t>2021-11-24T17:21:07.017</t>
  </si>
  <si>
    <t>2021-11-24T17:21:08.28</t>
  </si>
  <si>
    <t>2021-11-24T17:21:11.743</t>
  </si>
  <si>
    <t>2021-11-24T17:21:13.218</t>
  </si>
  <si>
    <t>2021-11-24T17:21:14.042</t>
  </si>
  <si>
    <t>2021-11-24T17:21:15.903</t>
  </si>
  <si>
    <t>2021-11-24T17:21:16.202</t>
  </si>
  <si>
    <t>2021-11-24T17:21:18.482</t>
  </si>
  <si>
    <t>2021-11-24T17:21:18.583</t>
  </si>
  <si>
    <t>2021-11-24T17:21:20.711</t>
  </si>
  <si>
    <t>2021-11-24T17:21:21.239</t>
  </si>
  <si>
    <t>2021-11-24T17:21:22.978</t>
  </si>
  <si>
    <t>2021-11-24T17:21:23.905</t>
  </si>
  <si>
    <t>2021-11-24T17:21:25.215</t>
  </si>
  <si>
    <t>2021-11-24T17:21:26.569</t>
  </si>
  <si>
    <t>2021-11-24T17:21:27.443</t>
  </si>
  <si>
    <t>2021-11-24T17:21:29.224</t>
  </si>
  <si>
    <t>2021-11-24T17:21:29.629</t>
  </si>
  <si>
    <t>2021-11-24T17:21:31.878</t>
  </si>
  <si>
    <t>2021-11-24T17:21:31.96</t>
  </si>
  <si>
    <t>2021-11-24T17:21:34.12</t>
  </si>
  <si>
    <t>2021-11-24T17:21:34.525</t>
  </si>
  <si>
    <t>2021-11-24T17:21:36.501</t>
  </si>
  <si>
    <t>2021-11-24T17:21:37.181</t>
  </si>
  <si>
    <t>2021-11-24T17:21:38.708</t>
  </si>
  <si>
    <t>2021-11-24T17:21:39.841</t>
  </si>
  <si>
    <t>2021-11-24T17:21:40.994</t>
  </si>
  <si>
    <t>2021-11-24T17:21:42.496</t>
  </si>
  <si>
    <t>2021-11-24T17:21:43.213</t>
  </si>
  <si>
    <t>2021-11-24T17:21:45.176</t>
  </si>
  <si>
    <t>2021-11-24T17:21:45.45</t>
  </si>
  <si>
    <t>2021-11-24T17:21:47.628</t>
  </si>
  <si>
    <t>2021-11-24T17:21:47.835</t>
  </si>
  <si>
    <t>2021-11-24T17:21:49.981</t>
  </si>
  <si>
    <t>2021-11-24T17:21:50.48</t>
  </si>
  <si>
    <t>2021-11-24T17:21:52.121</t>
  </si>
  <si>
    <t>2021-11-24T17:21:53.135</t>
  </si>
  <si>
    <t>2021-11-24T17:21:54.393</t>
  </si>
  <si>
    <t>2021-11-24T17:21:55.795</t>
  </si>
  <si>
    <t>2021-11-24T17:21:56.58</t>
  </si>
  <si>
    <t>2021-11-24T17:21:58.448</t>
  </si>
  <si>
    <t>2021-11-24T17:21:58.906</t>
  </si>
  <si>
    <t>2021-11-24T17:22:01.071</t>
  </si>
  <si>
    <t>2021-11-24T17:22:01.119</t>
  </si>
  <si>
    <t>2021-11-24T17:22:03.295</t>
  </si>
  <si>
    <t>2021-11-24T17:22:03.776</t>
  </si>
  <si>
    <t>2021-11-24T17:22:05.437</t>
  </si>
  <si>
    <t>2021-11-24T17:22:06.429</t>
  </si>
  <si>
    <t>2021-11-24T17:22:07.659</t>
  </si>
  <si>
    <t>2021-11-24T17:22:09.089</t>
  </si>
  <si>
    <t>2021-11-24T17:22:09.891</t>
  </si>
  <si>
    <t>2021-11-24T17:22:11.784</t>
  </si>
  <si>
    <t>2021-11-24T17:22:12.105</t>
  </si>
  <si>
    <t>2021-11-24T17:22:14.285</t>
  </si>
  <si>
    <t>2021-11-24T17:22:14.449</t>
  </si>
  <si>
    <t>2021-11-24T17:22:16.527</t>
  </si>
  <si>
    <t>2021-11-24T17:22:17.114</t>
  </si>
  <si>
    <t>2021-11-24T17:22:18.704</t>
  </si>
  <si>
    <t>2021-11-24T17:22:19.767</t>
  </si>
  <si>
    <t>2021-11-24T17:22:21.145</t>
  </si>
  <si>
    <t>2021-11-24T17:22:22.456</t>
  </si>
  <si>
    <t>2021-11-24T17:22:23.32</t>
  </si>
  <si>
    <t>2021-11-24T17:22:25.112</t>
  </si>
  <si>
    <t>2021-11-24T17:22:25.55</t>
  </si>
  <si>
    <t>2021-11-24T17:22:27.731</t>
  </si>
  <si>
    <t>2021-11-24T17:22:27.764</t>
  </si>
  <si>
    <t>2021-11-24T17:22:30.039</t>
  </si>
  <si>
    <t>2021-11-24T17:22:30.416</t>
  </si>
  <si>
    <t>2021-11-24T17:22:32.228</t>
  </si>
  <si>
    <t>2021-11-24T17:22:33.095</t>
  </si>
  <si>
    <t>2021-11-24T17:22:34.642</t>
  </si>
  <si>
    <t>2021-11-24T17:22:35.751</t>
  </si>
  <si>
    <t>2021-11-24T17:22:36.82</t>
  </si>
  <si>
    <t>2021-11-24T17:22:38.401</t>
  </si>
  <si>
    <t>2021-11-24T17:22:39.038</t>
  </si>
  <si>
    <t>2021-11-24T17:22:41.06</t>
  </si>
  <si>
    <t>2021-11-24T17:22:41.186</t>
  </si>
  <si>
    <t>2021-11-24T17:22:43.536</t>
  </si>
  <si>
    <t>2021-11-24T17:22:43.719</t>
  </si>
  <si>
    <t>2021-11-24T17:22:45.738</t>
  </si>
  <si>
    <t>2021-11-24T17:22:46.374</t>
  </si>
  <si>
    <t>2021-11-24T17:22:48.025</t>
  </si>
  <si>
    <t>2021-11-24T17:22:49.076</t>
  </si>
  <si>
    <t>2021-11-24T17:22:50.253</t>
  </si>
  <si>
    <t>2021-11-24T17:22:51.747</t>
  </si>
  <si>
    <t>2021-11-24T17:22:52.496</t>
  </si>
  <si>
    <t>2021-11-24T17:22:54.395</t>
  </si>
  <si>
    <t>2021-11-24T17:22:54.651</t>
  </si>
  <si>
    <t>2021-11-24T17:22:56.937</t>
  </si>
  <si>
    <t>2021-11-24T17:22:57.061</t>
  </si>
  <si>
    <t>2021-11-24T17:22:59.104</t>
  </si>
  <si>
    <t>2021-11-24T17:22:59.712</t>
  </si>
  <si>
    <t>2021-11-24T17:23:01.354</t>
  </si>
  <si>
    <t>2021-11-24T17:23:02.405</t>
  </si>
  <si>
    <t>2021-11-24T17:23:03.564</t>
  </si>
  <si>
    <t>2021-11-24T17:23:05.087</t>
  </si>
  <si>
    <t>2021-11-24T17:23:05.863</t>
  </si>
  <si>
    <t>2021-11-24T17:23:07.767</t>
  </si>
  <si>
    <t>2021-11-24T17:23:08.048</t>
  </si>
  <si>
    <t>2021-11-24T17:23:10.379</t>
  </si>
  <si>
    <t>2021-11-24T17:23:10.429</t>
  </si>
  <si>
    <t>2021-11-24T17:23:12.536</t>
  </si>
  <si>
    <t>2021-11-24T17:23:13.102</t>
  </si>
  <si>
    <t>2021-11-24T17:23:14.842</t>
  </si>
  <si>
    <t>2021-11-24T17:23:15.747</t>
  </si>
  <si>
    <t>2021-11-24T17:23:18.426</t>
  </si>
  <si>
    <t>2021-11-24T17:23:21.096</t>
  </si>
  <si>
    <t>2021-11-24T17:23:23.77</t>
  </si>
  <si>
    <t>2021-11-24T17:23:26.428</t>
  </si>
  <si>
    <t>2021-11-24T17:23:29.072</t>
  </si>
  <si>
    <t>2021-11-24T17:23:31.731</t>
  </si>
  <si>
    <t>2021-11-24T17:23:34.376</t>
  </si>
  <si>
    <t>2021-11-24T17:23:37.118</t>
  </si>
  <si>
    <t>2021-11-24T17:23:39.773</t>
  </si>
  <si>
    <t>2021-11-24T17:23:42.431</t>
  </si>
  <si>
    <t>2021-11-24T17:23:45.088</t>
  </si>
  <si>
    <t>2021-11-24T17:23:47.737</t>
  </si>
  <si>
    <t>2021-11-24T17:23:50.396</t>
  </si>
  <si>
    <t>2021-11-24T17:23:53.071</t>
  </si>
  <si>
    <t>2021-11-24T17:23:55.713</t>
  </si>
  <si>
    <t>2021-11-24T17:23:58.376</t>
  </si>
  <si>
    <t>2021-11-24T17:24:01.061</t>
  </si>
  <si>
    <t>2021-11-24T17:24:03.737</t>
  </si>
  <si>
    <t>2021-11-24T17:24:06.383</t>
  </si>
  <si>
    <t>2021-11-24T17:24:09.038</t>
  </si>
  <si>
    <t>2021-11-24T17:24:11.698</t>
  </si>
  <si>
    <t>2021-11-24T17:24:14.372</t>
  </si>
  <si>
    <t>2021-11-24T17:24:17.037</t>
  </si>
  <si>
    <t>2021-11-24T17:24:19.704</t>
  </si>
  <si>
    <t>2021-11-24T17:24:22.359</t>
  </si>
  <si>
    <t>2021-11-24T17:24:25.011</t>
  </si>
  <si>
    <t>2021-11-24T17:24:27.666</t>
  </si>
  <si>
    <t>2021-11-24T17:24:30.317</t>
  </si>
  <si>
    <t>2021-11-24T17:24:32.967</t>
  </si>
  <si>
    <t>2021-11-24T17:24:35.619</t>
  </si>
  <si>
    <t>2021-11-24T17:24:38.276</t>
  </si>
  <si>
    <t>2021-11-24T17:24:40.928</t>
  </si>
  <si>
    <t>2021-11-26T16:59:34.441</t>
  </si>
  <si>
    <t>all_DDPG_fix_base-256_gn.1_Env-H9-no-layer-norm</t>
  </si>
  <si>
    <t>2021-11-26T16:59:39.475</t>
  </si>
  <si>
    <t>2021-11-26T16:59:42.171</t>
  </si>
  <si>
    <t>2021-11-26T16:59:44.842</t>
  </si>
  <si>
    <t>2021-11-26T16:59:47.501</t>
  </si>
  <si>
    <t>2021-11-26T16:59:50.144</t>
  </si>
  <si>
    <t>2021-11-26T16:59:52.802</t>
  </si>
  <si>
    <t>2021-11-26T16:59:55.446</t>
  </si>
  <si>
    <t>2021-11-26T16:59:58.074</t>
  </si>
  <si>
    <t>2021-11-26T17:00:00.73</t>
  </si>
  <si>
    <t>2021-11-26T17:00:03.401</t>
  </si>
  <si>
    <t>2021-11-26T17:00:06.08</t>
  </si>
  <si>
    <t>2021-11-26T17:00:08.75</t>
  </si>
  <si>
    <t>2021-11-26T17:00:11.426</t>
  </si>
  <si>
    <t>2021-11-26T17:00:14.102</t>
  </si>
  <si>
    <t>2021-11-26T17:00:16.775</t>
  </si>
  <si>
    <t>2021-11-26T17:00:19.431</t>
  </si>
  <si>
    <t>2021-11-26T17:00:22.083</t>
  </si>
  <si>
    <t>2021-11-26T17:00:24.739</t>
  </si>
  <si>
    <t>2021-11-26T17:00:27.383</t>
  </si>
  <si>
    <t>2021-11-26T17:00:30.035</t>
  </si>
  <si>
    <t>2021-11-26T17:00:32.705</t>
  </si>
  <si>
    <t>2021-11-26T17:00:35.367</t>
  </si>
  <si>
    <t>2021-11-26T17:00:38.047</t>
  </si>
  <si>
    <t>2021-11-26T17:00:40.691</t>
  </si>
  <si>
    <t>2021-11-26T17:00:43.339</t>
  </si>
  <si>
    <t>2021-11-26T17:00:45.99</t>
  </si>
  <si>
    <t>2021-11-26T17:00:48.673</t>
  </si>
  <si>
    <t>2021-11-26T17:00:51.322</t>
  </si>
  <si>
    <t>2021-11-26T17:00:53.956</t>
  </si>
  <si>
    <t>2021-11-26T17:00:56.637</t>
  </si>
  <si>
    <t>2021-11-26T17:00:59.305</t>
  </si>
  <si>
    <t>2021-11-26T17:01:01.991</t>
  </si>
  <si>
    <t>2021-11-26T17:01:04.687</t>
  </si>
  <si>
    <t>2021-11-26T17:01:07.322</t>
  </si>
  <si>
    <t>2021-11-26T17:01:09.985</t>
  </si>
  <si>
    <t>2021-11-26T17:01:12.628</t>
  </si>
  <si>
    <t>2021-11-26T17:01:15.275</t>
  </si>
  <si>
    <t>2021-11-26T17:01:17.919</t>
  </si>
  <si>
    <t>2021-11-26T17:01:20.579</t>
  </si>
  <si>
    <t>2021-11-26T17:01:23.227</t>
  </si>
  <si>
    <t>2021-11-26T17:01:25.906</t>
  </si>
  <si>
    <t>2021-11-26T17:01:28.591</t>
  </si>
  <si>
    <t>2021-11-26T17:01:31.262</t>
  </si>
  <si>
    <t>2021-11-26T17:01:33.939</t>
  </si>
  <si>
    <t>2021-11-26T17:01:36.612</t>
  </si>
  <si>
    <t>2021-11-26T17:01:39.252</t>
  </si>
  <si>
    <t>2021-11-26T17:01:41.897</t>
  </si>
  <si>
    <t>2021-11-26T17:01:44.54</t>
  </si>
  <si>
    <t>2021-11-26T17:01:47.186</t>
  </si>
  <si>
    <t>2021-11-26T17:01:49.848</t>
  </si>
  <si>
    <t>2021-11-26T17:01:52.53</t>
  </si>
  <si>
    <t>2021-11-26T17:01:55.208</t>
  </si>
  <si>
    <t>2021-11-26T17:01:57.869</t>
  </si>
  <si>
    <t>2021-11-26T17:02:00.477</t>
  </si>
  <si>
    <t>2021-11-26T17:02:03.078</t>
  </si>
  <si>
    <t>2021-11-26T17:02:05.668</t>
  </si>
  <si>
    <t>2021-11-26T17:02:08.244</t>
  </si>
  <si>
    <t>2021-11-26T17:02:10.828</t>
  </si>
  <si>
    <t>2021-11-26T17:02:13.422</t>
  </si>
  <si>
    <t>2021-11-26T17:02:16.026</t>
  </si>
  <si>
    <t>2021-11-26T17:02:18.604</t>
  </si>
  <si>
    <t>2021-11-26T17:02:21.225</t>
  </si>
  <si>
    <t>2021-11-26T17:02:23.851</t>
  </si>
  <si>
    <t>2021-11-26T17:02:26.435</t>
  </si>
  <si>
    <t>2021-11-26T17:02:29.011</t>
  </si>
  <si>
    <t>2021-11-26T17:02:31.611</t>
  </si>
  <si>
    <t>2021-11-26T17:02:34.193</t>
  </si>
  <si>
    <t>2021-11-26T17:02:36.767</t>
  </si>
  <si>
    <t>2021-11-26T17:02:39.361</t>
  </si>
  <si>
    <t>2021-11-26T17:02:41.94</t>
  </si>
  <si>
    <t>2021-11-26T17:02:44.537</t>
  </si>
  <si>
    <t>2021-11-26T17:02:47.114</t>
  </si>
  <si>
    <t>2021-11-26T17:02:49.699</t>
  </si>
  <si>
    <t>2021-11-26T17:02:52.285</t>
  </si>
  <si>
    <t>2021-11-26T17:02:54.875</t>
  </si>
  <si>
    <t>2021-11-26T17:02:57.462</t>
  </si>
  <si>
    <t>2021-11-26T17:03:00.053</t>
  </si>
  <si>
    <t>2021-11-26T17:03:02.631</t>
  </si>
  <si>
    <t>2021-11-26T17:03:05.209</t>
  </si>
  <si>
    <t>2021-11-26T18:26:27.561</t>
  </si>
  <si>
    <t>2021-11-26T18:26:31.53</t>
  </si>
  <si>
    <t>2021-11-26T18:26:33.488</t>
  </si>
  <si>
    <t>2021-11-26T18:26:35.457</t>
  </si>
  <si>
    <t>2021-11-26T18:26:37.448</t>
  </si>
  <si>
    <t>2021-11-26T18:26:39.43</t>
  </si>
  <si>
    <t>2021-11-26T18:26:41.39</t>
  </si>
  <si>
    <t>2021-11-26T18:26:43.386</t>
  </si>
  <si>
    <t>2021-11-26T18:26:45.352</t>
  </si>
  <si>
    <t>2021-11-26T18:26:47.312</t>
  </si>
  <si>
    <t>2021-11-26T18:26:49.311</t>
  </si>
  <si>
    <t>2021-11-26T18:26:51.287</t>
  </si>
  <si>
    <t>2021-11-26T18:26:53.248</t>
  </si>
  <si>
    <t>2021-11-26T18:26:55.199</t>
  </si>
  <si>
    <t>2021-11-26T18:26:57.16</t>
  </si>
  <si>
    <t>2021-11-26T18:26:59.119</t>
  </si>
  <si>
    <t>2021-11-26T18:27:01.085</t>
  </si>
  <si>
    <t>2021-11-26T18:27:03.1</t>
  </si>
  <si>
    <t>2021-11-26T18:27:05.093</t>
  </si>
  <si>
    <t>2021-11-26T18:27:07.061</t>
  </si>
  <si>
    <t>2021-11-26T18:27:09.07</t>
  </si>
  <si>
    <t>2021-11-26T18:27:11.048</t>
  </si>
  <si>
    <t>2021-11-26T18:27:13.018</t>
  </si>
  <si>
    <t>2021-11-26T18:27:14.991</t>
  </si>
  <si>
    <t>2021-11-26T18:27:16.997</t>
  </si>
  <si>
    <t>2021-11-26T18:27:18.962</t>
  </si>
  <si>
    <t>2021-11-26T18:27:20.946</t>
  </si>
  <si>
    <t>2021-11-26T18:27:22.92</t>
  </si>
  <si>
    <t>2021-11-26T18:27:24.887</t>
  </si>
  <si>
    <t>2021-11-26T18:27:26.908</t>
  </si>
  <si>
    <t>2021-11-26T18:27:28.864</t>
  </si>
  <si>
    <t>2021-11-26T18:27:30.829</t>
  </si>
  <si>
    <t>2021-11-26T18:27:32.811</t>
  </si>
  <si>
    <t>2021-11-26T18:27:34.785</t>
  </si>
  <si>
    <t>2021-11-26T18:27:36.788</t>
  </si>
  <si>
    <t>2021-11-26T18:27:38.748</t>
  </si>
  <si>
    <t>2021-11-26T18:27:40.709</t>
  </si>
  <si>
    <t>2021-11-26T18:27:42.658</t>
  </si>
  <si>
    <t>2021-11-26T18:27:44.655</t>
  </si>
  <si>
    <t>2021-11-26T18:27:46.655</t>
  </si>
  <si>
    <t>2021-11-26T18:28:40.387</t>
  </si>
  <si>
    <t>2021-11-26T18:28:44.371</t>
  </si>
  <si>
    <t>2021-11-26T18:28:46.393</t>
  </si>
  <si>
    <t>2021-11-26T18:28:48.403</t>
  </si>
  <si>
    <t>2021-11-26T18:28:50.41</t>
  </si>
  <si>
    <t>2021-11-26T18:28:52.46</t>
  </si>
  <si>
    <t>2021-11-26T18:28:54.584</t>
  </si>
  <si>
    <t>2021-11-26T18:28:56.654</t>
  </si>
  <si>
    <t>2021-11-26T18:28:58.668</t>
  </si>
  <si>
    <t>2021-11-26T18:29:00.684</t>
  </si>
  <si>
    <t>2021-11-26T18:29:02.694</t>
  </si>
  <si>
    <t>2021-11-26T18:29:04.709</t>
  </si>
  <si>
    <t>2021-11-26T18:29:06.808</t>
  </si>
  <si>
    <t>2021-11-26T18:29:08.995</t>
  </si>
  <si>
    <t>2021-11-26T18:29:11.173</t>
  </si>
  <si>
    <t>2021-11-26T18:29:13.311</t>
  </si>
  <si>
    <t>2021-11-26T18:29:15.341</t>
  </si>
  <si>
    <t>2021-11-26T18:29:17.458</t>
  </si>
  <si>
    <t>2021-11-26T18:29:19.517</t>
  </si>
  <si>
    <t>2021-11-26T18:29:21.615</t>
  </si>
  <si>
    <t>2021-11-26T18:29:23.646</t>
  </si>
  <si>
    <t>2021-11-26T18:29:25.686</t>
  </si>
  <si>
    <t>2021-11-26T18:29:27.698</t>
  </si>
  <si>
    <t>2021-11-26T18:29:29.715</t>
  </si>
  <si>
    <t>2021-11-26T18:29:31.73</t>
  </si>
  <si>
    <t>2021-11-26T18:29:33.789</t>
  </si>
  <si>
    <t>2021-11-26T18:29:35.804</t>
  </si>
  <si>
    <t>2021-11-26T18:29:37.82</t>
  </si>
  <si>
    <t>2021-11-26T18:29:39.899</t>
  </si>
  <si>
    <t>2021-11-26T18:29:41.918</t>
  </si>
  <si>
    <t>2021-11-26T18:29:43.931</t>
  </si>
  <si>
    <t>2021-11-26T18:29:45.944</t>
  </si>
  <si>
    <t>2021-11-26T18:29:47.953</t>
  </si>
  <si>
    <t>2021-11-26T18:29:50.026</t>
  </si>
  <si>
    <t>2021-11-26T18:29:52.074</t>
  </si>
  <si>
    <t>2021-11-26T18:29:54.148</t>
  </si>
  <si>
    <t>2021-11-26T18:29:56.163</t>
  </si>
  <si>
    <t>2021-11-26T18:29:58.164</t>
  </si>
  <si>
    <t>2021-11-26T18:30:00.22</t>
  </si>
  <si>
    <t>2021-11-26T18:30:02.333</t>
  </si>
  <si>
    <t>2021-11-28T18:27:52.245</t>
  </si>
  <si>
    <t>all_DDPG_fix_base-256_gn.1_Env-H10-no-layer-norm</t>
  </si>
  <si>
    <t>2021-11-28T18:27:57.105</t>
  </si>
  <si>
    <t>2021-11-28T18:27:59.715</t>
  </si>
  <si>
    <t>2021-11-28T18:28:02.32</t>
  </si>
  <si>
    <t>2021-11-28T18:28:04.901</t>
  </si>
  <si>
    <t>2021-11-28T18:28:07.578</t>
  </si>
  <si>
    <t>2021-11-28T18:28:10.164</t>
  </si>
  <si>
    <t>2021-11-28T18:28:12.757</t>
  </si>
  <si>
    <t>2021-11-28T18:28:15.344</t>
  </si>
  <si>
    <t>2021-11-28T18:28:17.975</t>
  </si>
  <si>
    <t>2021-11-28T18:28:20.587</t>
  </si>
  <si>
    <t>2021-11-28T18:28:23.231</t>
  </si>
  <si>
    <t>2021-11-28T18:28:25.863</t>
  </si>
  <si>
    <t>2021-11-28T18:28:28.561</t>
  </si>
  <si>
    <t>2021-11-28T18:28:31.167</t>
  </si>
  <si>
    <t>2021-11-28T18:28:33.784</t>
  </si>
  <si>
    <t>2021-11-28T18:28:36.382</t>
  </si>
  <si>
    <t>2021-11-28T18:28:39.069</t>
  </si>
  <si>
    <t>2021-11-28T18:28:41.665</t>
  </si>
  <si>
    <t>2021-11-28T18:28:44.256</t>
  </si>
  <si>
    <t>2021-11-28T18:28:46.846</t>
  </si>
  <si>
    <t>2021-11-28T18:28:49.448</t>
  </si>
  <si>
    <t>2021-11-28T18:28:52.036</t>
  </si>
  <si>
    <t>2021-11-28T18:28:54.753</t>
  </si>
  <si>
    <t>2021-11-28T18:28:57.341</t>
  </si>
  <si>
    <t>2021-11-28T18:28:59.934</t>
  </si>
  <si>
    <t>2021-11-28T18:29:02.521</t>
  </si>
  <si>
    <t>2021-11-28T18:29:05.125</t>
  </si>
  <si>
    <t>2021-11-28T18:29:07.713</t>
  </si>
  <si>
    <t>2021-11-28T18:29:10.412</t>
  </si>
  <si>
    <t>2021-11-28T18:29:13.047</t>
  </si>
  <si>
    <t>2021-11-28T18:29:15.646</t>
  </si>
  <si>
    <t>2021-11-28T18:29:18.245</t>
  </si>
  <si>
    <t>2021-11-28T18:29:20.84</t>
  </si>
  <si>
    <t>2021-11-28T18:29:23.477</t>
  </si>
  <si>
    <t>2021-11-28T18:29:26.144</t>
  </si>
  <si>
    <t>2021-11-28T18:29:28.767</t>
  </si>
  <si>
    <t>2021-11-28T18:29:31.444</t>
  </si>
  <si>
    <t>2021-11-28T18:29:34.065</t>
  </si>
  <si>
    <t>2021-11-28T18:29:36.726</t>
  </si>
  <si>
    <t>2021-11-28T18:29:39.336</t>
  </si>
  <si>
    <t>2021-11-28T18:29:41.965</t>
  </si>
  <si>
    <t>2021-11-28T18:29:44.579</t>
  </si>
  <si>
    <t>2021-11-28T18:29:47.18</t>
  </si>
  <si>
    <t>2021-11-28T18:29:49.798</t>
  </si>
  <si>
    <t>2021-11-28T18:29:52.411</t>
  </si>
  <si>
    <t>2021-11-28T18:29:55.029</t>
  </si>
  <si>
    <t>2021-11-28T18:29:57.663</t>
  </si>
  <si>
    <t>2021-11-28T18:30:00.26</t>
  </si>
  <si>
    <t>2021-11-28T18:30:02.896</t>
  </si>
  <si>
    <t>2021-11-28T18:30:05.501</t>
  </si>
  <si>
    <t>2021-11-28T18:30:08.12</t>
  </si>
  <si>
    <t>2021-11-28T18:30:10.738</t>
  </si>
  <si>
    <t>2021-11-28T18:30:13.327</t>
  </si>
  <si>
    <t>2021-11-28T18:30:15.986</t>
  </si>
  <si>
    <t>2021-11-28T18:30:18.594</t>
  </si>
  <si>
    <t>2021-11-28T18:30:21.221</t>
  </si>
  <si>
    <t>2021-11-28T18:30:23.823</t>
  </si>
  <si>
    <t>2021-11-28T18:30:26.485</t>
  </si>
  <si>
    <t>2021-11-28T18:30:29.126</t>
  </si>
  <si>
    <t>2021-11-28T18:30:31.729</t>
  </si>
  <si>
    <t>2021-11-28T18:30:34.331</t>
  </si>
  <si>
    <t>2021-11-28T18:30:36.952</t>
  </si>
  <si>
    <t>2021-11-28T18:30:39.575</t>
  </si>
  <si>
    <t>2021-11-28T18:30:42.174</t>
  </si>
  <si>
    <t>2021-11-28T18:30:44.782</t>
  </si>
  <si>
    <t>2021-11-28T18:30:47.465</t>
  </si>
  <si>
    <t>2021-11-28T18:30:50.063</t>
  </si>
  <si>
    <t>2021-11-28T18:30:52.652</t>
  </si>
  <si>
    <t>2021-11-28T18:30:55.346</t>
  </si>
  <si>
    <t>2021-11-28T18:30:57.946</t>
  </si>
  <si>
    <t>2021-11-28T18:31:00.524</t>
  </si>
  <si>
    <t>2021-11-28T18:31:03.128</t>
  </si>
  <si>
    <t>2021-11-28T18:31:05.781</t>
  </si>
  <si>
    <t>2021-11-28T18:31:08.366</t>
  </si>
  <si>
    <t>2021-11-28T18:31:11.038</t>
  </si>
  <si>
    <t>2021-11-28T18:31:13.622</t>
  </si>
  <si>
    <t>2021-11-28T18:31:16.242</t>
  </si>
  <si>
    <t>2021-11-28T18:31:18.828</t>
  </si>
  <si>
    <t>2021-11-28T18:31:21.438</t>
  </si>
  <si>
    <t>2021-11-28T20:09:18.364</t>
  </si>
  <si>
    <t>2021-11-28T20:09:22.973</t>
  </si>
  <si>
    <t>2021-11-28T20:09:25.215</t>
  </si>
  <si>
    <t>2021-11-28T20:09:27.437</t>
  </si>
  <si>
    <t>2021-11-28T20:09:29.644</t>
  </si>
  <si>
    <t>2021-11-28T20:09:31.883</t>
  </si>
  <si>
    <t>2021-11-28T20:09:34.105</t>
  </si>
  <si>
    <t>2021-11-28T20:09:36.336</t>
  </si>
  <si>
    <t>2021-11-28T20:09:38.582</t>
  </si>
  <si>
    <t>2021-11-28T20:09:40.816</t>
  </si>
  <si>
    <t>2021-11-28T20:09:43.018</t>
  </si>
  <si>
    <t>2021-11-28T20:09:45.268</t>
  </si>
  <si>
    <t>2021-11-28T20:09:47.508</t>
  </si>
  <si>
    <t>2021-11-28T20:09:49.754</t>
  </si>
  <si>
    <t>2021-11-28T20:09:52.024</t>
  </si>
  <si>
    <t>2021-11-28T20:09:54.246</t>
  </si>
  <si>
    <t>2021-11-28T20:09:56.45</t>
  </si>
  <si>
    <t>2021-11-28T20:09:58.677</t>
  </si>
  <si>
    <t>2021-11-28T20:10:00.907</t>
  </si>
  <si>
    <t>2021-11-28T20:10:03.114</t>
  </si>
  <si>
    <t>2021-11-28T20:10:05.362</t>
  </si>
  <si>
    <t>2021-11-28T20:10:07.613</t>
  </si>
  <si>
    <t>2021-11-28T20:10:09.839</t>
  </si>
  <si>
    <t>2021-11-28T20:10:12.111</t>
  </si>
  <si>
    <t>2021-11-28T20:10:14.322</t>
  </si>
  <si>
    <t>2021-11-28T20:10:16.555</t>
  </si>
  <si>
    <t>2021-11-28T20:10:18.781</t>
  </si>
  <si>
    <t>2021-11-28T20:10:21.012</t>
  </si>
  <si>
    <t>2021-11-28T20:10:23.254</t>
  </si>
  <si>
    <t>2021-11-28T20:10:25.479</t>
  </si>
  <si>
    <t>2021-11-28T20:10:27.715</t>
  </si>
  <si>
    <t>2021-11-28T20:10:29.919</t>
  </si>
  <si>
    <t>2021-11-28T20:10:32.167</t>
  </si>
  <si>
    <t>2021-11-28T20:10:34.37</t>
  </si>
  <si>
    <t>2021-11-28T20:10:36.642</t>
  </si>
  <si>
    <t>2021-11-28T20:10:38.872</t>
  </si>
  <si>
    <t>2021-11-28T20:10:41.118</t>
  </si>
  <si>
    <t>2021-11-28T20:10:43.324</t>
  </si>
  <si>
    <t>2021-11-28T20:10:45.573</t>
  </si>
  <si>
    <t>2021-11-28T20:10:47.87</t>
  </si>
  <si>
    <t>2021-11-28T20:10:50.082</t>
  </si>
  <si>
    <t>2021-11-28T20:10:52.312</t>
  </si>
  <si>
    <t>2021-11-28T20:10:54.523</t>
  </si>
  <si>
    <t>2021-11-28T20:10:56.762</t>
  </si>
  <si>
    <t>2021-11-28T20:10:59.007</t>
  </si>
  <si>
    <t>2021-11-28T20:11:01.229</t>
  </si>
  <si>
    <t>2021-11-28T20:11:03.455</t>
  </si>
  <si>
    <t>2021-11-28T20:11:05.667</t>
  </si>
  <si>
    <t>2021-11-28T20:11:07.9</t>
  </si>
  <si>
    <t>2021-11-28T20:11:10.109</t>
  </si>
  <si>
    <t>2021-11-28T20:11:12.349</t>
  </si>
  <si>
    <t>2021-11-28T20:11:14.583</t>
  </si>
  <si>
    <t>2021-11-28T20:11:16.838</t>
  </si>
  <si>
    <t>2021-11-28T20:11:19.074</t>
  </si>
  <si>
    <t>2021-11-28T20:11:21.282</t>
  </si>
  <si>
    <t>2021-11-28T20:11:23.529</t>
  </si>
  <si>
    <t>2021-11-28T20:11:25.746</t>
  </si>
  <si>
    <t>2021-11-28T20:11:27.952</t>
  </si>
  <si>
    <t>2021-11-28T20:11:30.219</t>
  </si>
  <si>
    <t>2021-11-28T20:11:32.427</t>
  </si>
  <si>
    <t>2021-11-28T20:11:34.677</t>
  </si>
  <si>
    <t>2021-11-28T20:11:36.894</t>
  </si>
  <si>
    <t>2021-11-28T20:11:39.173</t>
  </si>
  <si>
    <t>2021-11-28T20:11:41.371</t>
  </si>
  <si>
    <t>2021-11-28T20:11:43.634</t>
  </si>
  <si>
    <t>2021-11-28T20:11:45.858</t>
  </si>
  <si>
    <t>2021-11-28T20:11:48.163</t>
  </si>
  <si>
    <t>2021-11-28T20:11:50.399</t>
  </si>
  <si>
    <t>2021-11-28T20:11:52.612</t>
  </si>
  <si>
    <t>2021-11-28T20:11:54.872</t>
  </si>
  <si>
    <t>2021-11-28T20:11:57.116</t>
  </si>
  <si>
    <t>2021-11-28T20:11:59.322</t>
  </si>
  <si>
    <t>2021-11-28T20:12:01.589</t>
  </si>
  <si>
    <t>2021-11-28T20:12:03.792</t>
  </si>
  <si>
    <t>2021-11-28T20:12:06.029</t>
  </si>
  <si>
    <t>2021-11-28T20:12:08.27</t>
  </si>
  <si>
    <t>2021-11-28T20:12:10.52</t>
  </si>
  <si>
    <t>2021-11-28T20:12:12.751</t>
  </si>
  <si>
    <t>2021-11-28T20:12:14.976</t>
  </si>
  <si>
    <t>2021-11-28T20:12:17.187</t>
  </si>
  <si>
    <t>2021-11-29T10:51:14.698</t>
  </si>
  <si>
    <t>2021-11-29T10:51:24.132</t>
  </si>
  <si>
    <t>2021-11-29T10:51:32.212</t>
  </si>
  <si>
    <t>2021-11-29T10:51:39.591</t>
  </si>
  <si>
    <t>2021-11-29T10:51:42.348</t>
  </si>
  <si>
    <t>2021-11-29T10:51:47.179</t>
  </si>
  <si>
    <t>2021-11-29T10:51:52.002</t>
  </si>
  <si>
    <t>2021-11-29T10:51:54.597</t>
  </si>
  <si>
    <t>2021-11-29T10:52:00.328</t>
  </si>
  <si>
    <t>2021-11-29T10:52:02.174</t>
  </si>
  <si>
    <t>2021-11-29T10:52:08.045</t>
  </si>
  <si>
    <t>2021-11-29T10:52:09.643</t>
  </si>
  <si>
    <t>2021-11-29T10:52:15.861</t>
  </si>
  <si>
    <t>2021-11-29T10:52:17.272</t>
  </si>
  <si>
    <t>2021-11-29T10:52:23.526</t>
  </si>
  <si>
    <t>2021-11-29T10:52:24.714</t>
  </si>
  <si>
    <t>2021-11-29T10:52:31.361</t>
  </si>
  <si>
    <t>2021-11-29T10:52:32.353</t>
  </si>
  <si>
    <t>2021-11-29T10:52:39.055</t>
  </si>
  <si>
    <t>2021-11-29T10:52:39.784</t>
  </si>
  <si>
    <t>2021-11-29T10:52:46.971</t>
  </si>
  <si>
    <t>2021-11-29T10:52:47.479</t>
  </si>
  <si>
    <t>2021-11-29T10:52:54.591</t>
  </si>
  <si>
    <t>2021-11-29T10:52:54.979</t>
  </si>
  <si>
    <t>2021-11-29T10:53:02.679</t>
  </si>
  <si>
    <t>2021-11-29T10:53:02.787</t>
  </si>
  <si>
    <t>2021-11-29T10:53:10.185</t>
  </si>
  <si>
    <t>2021-11-29T10:53:10.485</t>
  </si>
  <si>
    <t>2021-11-29T10:53:17.827</t>
  </si>
  <si>
    <t>2021-11-29T10:53:18.38</t>
  </si>
  <si>
    <t>2021-11-29T10:53:25.292</t>
  </si>
  <si>
    <t>2021-11-29T10:53:26.108</t>
  </si>
  <si>
    <t>2021-11-29T10:53:32.903</t>
  </si>
  <si>
    <t>2021-11-29T10:53:33.93</t>
  </si>
  <si>
    <t>2021-11-29T10:53:40.344</t>
  </si>
  <si>
    <t>2021-11-29T10:53:41.681</t>
  </si>
  <si>
    <t>2021-11-29T10:53:47.948</t>
  </si>
  <si>
    <t>2021-11-29T10:53:49.585</t>
  </si>
  <si>
    <t>2021-11-29T10:53:55.481</t>
  </si>
  <si>
    <t>2021-11-29T10:53:57.256</t>
  </si>
  <si>
    <t>2021-11-29T10:54:03.203</t>
  </si>
  <si>
    <t>2021-11-29T10:54:05.367</t>
  </si>
  <si>
    <t>2021-11-29T10:54:10.674</t>
  </si>
  <si>
    <t>2021-11-29T10:54:13.307</t>
  </si>
  <si>
    <t>2021-11-29T10:54:18.29</t>
  </si>
  <si>
    <t>2021-11-29T10:54:21.252</t>
  </si>
  <si>
    <t>2021-11-29T10:54:25.745</t>
  </si>
  <si>
    <t>2021-11-29T10:54:28.871</t>
  </si>
  <si>
    <t>2021-11-29T10:54:33.326</t>
  </si>
  <si>
    <t>2021-11-29T10:54:36.827</t>
  </si>
  <si>
    <t>2021-11-29T10:54:40.8</t>
  </si>
  <si>
    <t>2021-11-29T10:54:44.495</t>
  </si>
  <si>
    <t>2021-11-29T10:54:48.457</t>
  </si>
  <si>
    <t>2021-11-29T10:54:52.315</t>
  </si>
  <si>
    <t>2021-11-29T10:54:55.968</t>
  </si>
  <si>
    <t>2021-11-29T10:55:00.042</t>
  </si>
  <si>
    <t>2021-11-29T10:55:03.562</t>
  </si>
  <si>
    <t>2021-11-29T10:55:07.853</t>
  </si>
  <si>
    <t>2021-11-29T10:55:11.274</t>
  </si>
  <si>
    <t>2021-11-29T10:55:15.498</t>
  </si>
  <si>
    <t>2021-11-29T10:55:18.967</t>
  </si>
  <si>
    <t>2021-11-29T10:55:23.41</t>
  </si>
  <si>
    <t>2021-11-29T10:55:26.394</t>
  </si>
  <si>
    <t>2021-11-29T10:55:31.06</t>
  </si>
  <si>
    <t>2021-11-29T10:55:34.037</t>
  </si>
  <si>
    <t>2021-11-29T10:55:38.868</t>
  </si>
  <si>
    <t>2021-11-29T10:55:41.595</t>
  </si>
  <si>
    <t>2021-11-29T10:55:46.48</t>
  </si>
  <si>
    <t>2021-11-29T10:55:49.199</t>
  </si>
  <si>
    <t>2021-11-29T10:55:54.295</t>
  </si>
  <si>
    <t>2021-11-29T10:55:56.629</t>
  </si>
  <si>
    <t>2021-11-29T10:56:01.901</t>
  </si>
  <si>
    <t>2021-11-29T10:56:04.196</t>
  </si>
  <si>
    <t>2021-11-29T10:56:09.756</t>
  </si>
  <si>
    <t>2021-11-29T10:56:11.601</t>
  </si>
  <si>
    <t>2021-11-29T10:56:17.425</t>
  </si>
  <si>
    <t>2021-11-29T10:56:19.157</t>
  </si>
  <si>
    <t>2021-11-29T10:56:25.239</t>
  </si>
  <si>
    <t>2021-11-29T10:56:26.567</t>
  </si>
  <si>
    <t>2021-11-29T10:56:32.899</t>
  </si>
  <si>
    <t>2021-11-29T10:56:34.124</t>
  </si>
  <si>
    <t>2021-11-29T10:56:40.767</t>
  </si>
  <si>
    <t>2021-11-29T10:56:41.575</t>
  </si>
  <si>
    <t>2021-11-29T10:56:48.407</t>
  </si>
  <si>
    <t>2021-11-29T10:56:49.104</t>
  </si>
  <si>
    <t>2021-11-29T10:56:56.21</t>
  </si>
  <si>
    <t>2021-11-29T10:56:56.57</t>
  </si>
  <si>
    <t>2021-11-29T10:57:03.928</t>
  </si>
  <si>
    <t>2021-11-29T10:57:04.208</t>
  </si>
  <si>
    <t>2021-11-29T10:57:11.736</t>
  </si>
  <si>
    <t>2021-11-29T10:57:11.765</t>
  </si>
  <si>
    <t>2021-11-29T10:57:19.355</t>
  </si>
  <si>
    <t>2021-11-29T10:57:19.44</t>
  </si>
  <si>
    <t>2021-11-29T10:57:26.725</t>
  </si>
  <si>
    <t>2021-11-29T10:57:27.213</t>
  </si>
  <si>
    <t>2021-11-29T10:57:34.28</t>
  </si>
  <si>
    <t>2021-11-29T10:57:34.823</t>
  </si>
  <si>
    <t>2021-11-29T10:57:41.658</t>
  </si>
  <si>
    <t>2021-11-29T10:57:42.609</t>
  </si>
  <si>
    <t>2021-11-29T10:57:49.301</t>
  </si>
  <si>
    <t>2021-11-29T10:57:50.249</t>
  </si>
  <si>
    <t>2021-11-29T10:57:56.804</t>
  </si>
  <si>
    <t>2021-11-29T10:57:58.091</t>
  </si>
  <si>
    <t>2021-11-29T10:58:04.445</t>
  </si>
  <si>
    <t>2021-11-29T10:58:05.96</t>
  </si>
  <si>
    <t>2021-11-29T10:58:11.927</t>
  </si>
  <si>
    <t>2021-11-29T10:58:13.744</t>
  </si>
  <si>
    <t>2021-11-29T10:58:19.546</t>
  </si>
  <si>
    <t>2021-11-29T10:58:21.346</t>
  </si>
  <si>
    <t>2021-11-29T10:58:27.103</t>
  </si>
  <si>
    <t>2021-11-29T10:58:29.143</t>
  </si>
  <si>
    <t>2021-11-29T10:58:34.622</t>
  </si>
  <si>
    <t>2021-11-29T10:58:36.772</t>
  </si>
  <si>
    <t>2021-11-29T10:58:41.985</t>
  </si>
  <si>
    <t>2021-11-29T10:58:44.552</t>
  </si>
  <si>
    <t>2021-11-29T10:58:49.551</t>
  </si>
  <si>
    <t>2021-11-29T10:58:52.181</t>
  </si>
  <si>
    <t>2021-11-29T10:58:56.919</t>
  </si>
  <si>
    <t>2021-11-29T10:58:59.953</t>
  </si>
  <si>
    <t>2021-11-29T10:59:04.613</t>
  </si>
  <si>
    <t>2021-11-29T10:59:07.571</t>
  </si>
  <si>
    <t>2021-11-29T10:59:12.023</t>
  </si>
  <si>
    <t>2021-11-29T10:59:15.335</t>
  </si>
  <si>
    <t>2021-11-29T10:59:19.561</t>
  </si>
  <si>
    <t>2021-11-29T10:59:23.09</t>
  </si>
  <si>
    <t>2021-11-29T10:59:27.001</t>
  </si>
  <si>
    <t>2021-11-29T10:59:30.897</t>
  </si>
  <si>
    <t>2021-11-29T10:59:34.591</t>
  </si>
  <si>
    <t>2021-11-29T10:59:38.515</t>
  </si>
  <si>
    <t>2021-11-29T10:59:42.076</t>
  </si>
  <si>
    <t>2021-11-29T10:59:46.332</t>
  </si>
  <si>
    <t>2021-11-29T10:59:49.693</t>
  </si>
  <si>
    <t>2021-11-29T10:59:53.917</t>
  </si>
  <si>
    <t>2021-11-29T10:59:57.098</t>
  </si>
  <si>
    <t>2021-11-29T11:00:01.705</t>
  </si>
  <si>
    <t>2021-11-29T11:00:04.775</t>
  </si>
  <si>
    <t>2021-11-29T11:00:09.293</t>
  </si>
  <si>
    <t>2021-11-29T11:00:12.138</t>
  </si>
  <si>
    <t>2021-11-29T11:00:17.096</t>
  </si>
  <si>
    <t>2021-11-29T11:00:19.768</t>
  </si>
  <si>
    <t>2021-11-29T11:00:24.7</t>
  </si>
  <si>
    <t>2021-11-29T11:00:27.221</t>
  </si>
  <si>
    <t>2021-11-29T11:00:32.481</t>
  </si>
  <si>
    <t>2021-11-29T11:00:34.809</t>
  </si>
  <si>
    <t>2021-11-29T11:00:40.164</t>
  </si>
  <si>
    <t>2021-11-29T11:00:42.286</t>
  </si>
  <si>
    <t>2021-11-29T11:00:47.956</t>
  </si>
  <si>
    <t>2021-11-29T11:00:49.904</t>
  </si>
  <si>
    <t>2021-11-29T11:00:55.637</t>
  </si>
  <si>
    <t>2021-11-29T11:00:57.251</t>
  </si>
  <si>
    <t>2021-11-29T11:01:03.52</t>
  </si>
  <si>
    <t>2021-11-29T11:01:04.8</t>
  </si>
  <si>
    <t>2021-11-29T11:01:11.219</t>
  </si>
  <si>
    <t>2021-11-29T11:01:12.381</t>
  </si>
  <si>
    <t>2021-11-29T11:01:19.147</t>
  </si>
  <si>
    <t>2021-11-29T11:01:26.826</t>
  </si>
  <si>
    <t>2021-11-29T11:01:34.801</t>
  </si>
  <si>
    <t>2021-11-29T11:01:42.434</t>
  </si>
  <si>
    <t>2021-11-29T11:01:50.297</t>
  </si>
  <si>
    <t>2021-11-29T11:01:57.894</t>
  </si>
  <si>
    <t>2021-11-29T11:59:16.362</t>
  </si>
  <si>
    <t>2021-11-29T11:59:25.9</t>
  </si>
  <si>
    <t>2021-11-29T11:59:33.434</t>
  </si>
  <si>
    <t>2021-11-29T11:59:40.952</t>
  </si>
  <si>
    <t>2021-11-29T11:59:48.475</t>
  </si>
  <si>
    <t>2021-11-29T11:59:55.988</t>
  </si>
  <si>
    <t>2021-11-29T12:00:03.507</t>
  </si>
  <si>
    <t>2021-11-29T12:00:11.498</t>
  </si>
  <si>
    <t>2021-11-29T12:00:19.053</t>
  </si>
  <si>
    <t>2021-11-29T12:00:26.603</t>
  </si>
  <si>
    <t>2021-11-29T12:00:34.195</t>
  </si>
  <si>
    <t>2021-11-29T12:00:41.829</t>
  </si>
  <si>
    <t>2021-11-29T12:00:49.372</t>
  </si>
  <si>
    <t>2021-11-29T12:00:56.914</t>
  </si>
  <si>
    <t>2021-11-29T12:01:04.459</t>
  </si>
  <si>
    <t>2021-11-29T12:01:12.001</t>
  </si>
  <si>
    <t>2021-11-29T12:01:19.554</t>
  </si>
  <si>
    <t>2021-11-29T12:01:27.107</t>
  </si>
  <si>
    <t>2021-11-29T12:01:34.642</t>
  </si>
  <si>
    <t>2021-11-29T12:01:42.192</t>
  </si>
  <si>
    <t>2021-11-29T12:01:49.727</t>
  </si>
  <si>
    <t>2021-11-29T12:01:57.295</t>
  </si>
  <si>
    <t>2021-11-29T12:02:04.82</t>
  </si>
  <si>
    <t>2021-11-29T12:02:12.368</t>
  </si>
  <si>
    <t>2021-11-29T12:02:19.914</t>
  </si>
  <si>
    <t>2021-11-29T12:02:27.469</t>
  </si>
  <si>
    <t>2021-11-29T12:02:35.009</t>
  </si>
  <si>
    <t>2021-11-29T12:02:42.583</t>
  </si>
  <si>
    <t>2021-11-29T12:02:50.125</t>
  </si>
  <si>
    <t>2021-11-29T12:02:57.673</t>
  </si>
  <si>
    <t>2021-11-29T12:03:05.204</t>
  </si>
  <si>
    <t>2021-11-29T12:03:12.762</t>
  </si>
  <si>
    <t>2021-11-29T12:03:20.311</t>
  </si>
  <si>
    <t>2021-11-29T12:03:27.855</t>
  </si>
  <si>
    <t>2021-11-29T12:03:35.391</t>
  </si>
  <si>
    <t>2021-11-29T12:03:42.947</t>
  </si>
  <si>
    <t>2021-11-29T12:03:50.483</t>
  </si>
  <si>
    <t>2021-11-29T12:03:58.026</t>
  </si>
  <si>
    <t>2021-11-29T12:04:05.612</t>
  </si>
  <si>
    <t>2021-11-29T12:04:13.179</t>
  </si>
  <si>
    <t>2021-11-29T12:04:20.689</t>
  </si>
  <si>
    <t>2021-11-29T12:04:28.223</t>
  </si>
  <si>
    <t>2021-11-29T12:04:35.778</t>
  </si>
  <si>
    <t>2021-11-29T12:04:43.358</t>
  </si>
  <si>
    <t>2021-11-29T12:04:50.875</t>
  </si>
  <si>
    <t>2021-11-29T12:04:58.412</t>
  </si>
  <si>
    <t>2021-11-29T12:05:05.923</t>
  </si>
  <si>
    <t>2021-11-29T12:05:13.441</t>
  </si>
  <si>
    <t>2021-11-29T12:05:20.96</t>
  </si>
  <si>
    <t>2021-11-29T12:05:28.477</t>
  </si>
  <si>
    <t>2021-11-29T12:05:35.979</t>
  </si>
  <si>
    <t>2021-11-29T12:05:43.51</t>
  </si>
  <si>
    <t>2021-11-29T12:05:51.094</t>
  </si>
  <si>
    <t>2021-11-29T12:05:58.605</t>
  </si>
  <si>
    <t>2021-11-29T12:06:06.093</t>
  </si>
  <si>
    <t>2021-11-29T12:06:13.632</t>
  </si>
  <si>
    <t>2021-11-29T12:06:21.145</t>
  </si>
  <si>
    <t>2021-11-29T12:06:28.658</t>
  </si>
  <si>
    <t>2021-11-29T12:06:36.155</t>
  </si>
  <si>
    <t>2021-11-29T12:06:43.69</t>
  </si>
  <si>
    <t>2021-11-29T12:06:51.187</t>
  </si>
  <si>
    <t>2021-11-29T12:06:58.699</t>
  </si>
  <si>
    <t>2021-11-29T12:07:06.198</t>
  </si>
  <si>
    <t>2021-11-29T12:07:13.7</t>
  </si>
  <si>
    <t>2021-11-29T12:07:21.198</t>
  </si>
  <si>
    <t>2021-11-29T12:07:28.703</t>
  </si>
  <si>
    <t>2021-11-29T12:07:36.204</t>
  </si>
  <si>
    <t>2021-11-29T12:07:43.714</t>
  </si>
  <si>
    <t>2021-11-29T12:07:51.227</t>
  </si>
  <si>
    <t>2021-11-29T12:07:58.731</t>
  </si>
  <si>
    <t>2021-11-29T12:08:06.292</t>
  </si>
  <si>
    <t>2021-11-29T12:08:13.809</t>
  </si>
  <si>
    <t>2021-11-29T12:08:21.313</t>
  </si>
  <si>
    <t>2021-11-29T12:08:28.819</t>
  </si>
  <si>
    <t>2021-11-29T12:08:36.318</t>
  </si>
  <si>
    <t>2021-11-29T12:08:43.825</t>
  </si>
  <si>
    <t>2021-11-29T12:08:51.324</t>
  </si>
  <si>
    <t>2021-11-29T12:08:58.824</t>
  </si>
  <si>
    <t>2021-11-29T12:09:06.316</t>
  </si>
  <si>
    <t>2021-11-29T12:09:13.833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</si>
</sst>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ssy Langer" refreshedDate="44529.576445486113" createdVersion="6" refreshedVersion="6" minRefreshableVersion="3" recordCount="2178" xr:uid="{A7FFEE68-E449-4D9D-88E9-2A1B9595D9F9}">
  <cacheSource type="worksheet">
    <worksheetSource ref="A1:T1048576" sheet="Sheet2"/>
  </cacheSource>
  <cacheFields count="20">
    <cacheField name="time" numFmtId="0">
      <sharedItems containsBlank="1"/>
    </cacheField>
    <cacheField name="NUM_EP" numFmtId="0">
      <sharedItems containsString="0" containsBlank="1" containsNumber="1" containsInteger="1" minValue="1" maxValue="10001"/>
    </cacheField>
    <cacheField name="L1" numFmtId="0">
      <sharedItems containsString="0" containsBlank="1" containsNumber="1" containsInteger="1" minValue="1" maxValue="400"/>
    </cacheField>
    <cacheField name="L2" numFmtId="0">
      <sharedItems containsString="0" containsBlank="1" containsNumber="1" containsInteger="1" minValue="1" maxValue="600"/>
    </cacheField>
    <cacheField name="BATCH_SIZE" numFmtId="0">
      <sharedItems containsString="0" containsBlank="1" containsNumber="1" containsInteger="1" minValue="1" maxValue="256"/>
    </cacheField>
    <cacheField name="MEM_SIZE" numFmtId="0">
      <sharedItems containsString="0" containsBlank="1" containsNumber="1" containsInteger="1" minValue="1" maxValue="24000"/>
    </cacheField>
    <cacheField name="MIN_EXP_SIZE" numFmtId="0">
      <sharedItems containsString="0" containsBlank="1" containsNumber="1" containsInteger="1" minValue="1" maxValue="24000"/>
    </cacheField>
    <cacheField name="season" numFmtId="0">
      <sharedItems containsBlank="1" count="6">
        <s v="all"/>
        <s v="summer"/>
        <s v="both"/>
        <s v="1"/>
        <s v="winter"/>
        <m/>
      </sharedItems>
    </cacheField>
    <cacheField name="run" numFmtId="0">
      <sharedItems containsBlank="1" count="4">
        <s v="test"/>
        <s v="eval"/>
        <s v="1"/>
        <m/>
      </sharedItems>
    </cacheField>
    <cacheField name="Job_ID" numFmtId="0">
      <sharedItems containsString="0" containsBlank="1" containsNumber="1" containsInteger="1" minValue="1" maxValue="1454619" count="111">
        <n v="1454419"/>
        <n v="1330538"/>
        <n v="1343917"/>
        <n v="1343918"/>
        <n v="1311845"/>
        <n v="1454619"/>
        <n v="1311830"/>
        <n v="1330539"/>
        <n v="1311832"/>
        <n v="1148723"/>
        <n v="1343727"/>
        <n v="1149333"/>
        <n v="1149282"/>
        <n v="1149367"/>
        <n v="1148591"/>
        <n v="1299176"/>
        <n v="1300125"/>
        <n v="1453672"/>
        <n v="1146882"/>
        <n v="1151984"/>
        <n v="1300656"/>
        <n v="1301171"/>
        <n v="1301222"/>
        <n v="1453671"/>
        <n v="1298413"/>
        <n v="1301717"/>
        <n v="1299175"/>
        <n v="1310507"/>
        <n v="1333640"/>
        <n v="1300591"/>
        <n v="1147726"/>
        <n v="1148721"/>
        <n v="1148885"/>
        <n v="1148606"/>
        <n v="1149366"/>
        <n v="1149871"/>
        <n v="1299038"/>
        <n v="1453185"/>
        <n v="1309238"/>
        <n v="1152192"/>
        <n v="1149285"/>
        <n v="1302397"/>
        <n v="1147220"/>
        <n v="1138544"/>
        <n v="1300594"/>
        <n v="1309561"/>
        <n v="1149192"/>
        <n v="1448004"/>
        <n v="1343725"/>
        <n v="1140205"/>
        <n v="1448160"/>
        <n v="1141271"/>
        <n v="1149869"/>
        <n v="1343724"/>
        <n v="1151782"/>
        <n v="1140344"/>
        <n v="1140342"/>
        <n v="1144044"/>
        <n v="1299842"/>
        <n v="1140341"/>
        <n v="1147202"/>
        <n v="1146880"/>
        <n v="1145287"/>
        <n v="1144876"/>
        <n v="1145286"/>
        <n v="1145263"/>
        <n v="1142953"/>
        <n v="1142956"/>
        <n v="1143184"/>
        <n v="1145262"/>
        <n v="1145246"/>
        <n v="1148943"/>
        <n v="1141226"/>
        <n v="1146879"/>
        <n v="1138960"/>
        <n v="1138963"/>
        <n v="1141233"/>
        <n v="1"/>
        <n v="1141242"/>
        <n v="1145252"/>
        <n v="1140199"/>
        <n v="1138543"/>
        <n v="1139601"/>
        <n v="1138917"/>
        <n v="1136558"/>
        <n v="1142683"/>
        <n v="1142684"/>
        <n v="1138939"/>
        <n v="1140345"/>
        <n v="1143178"/>
        <n v="1139655"/>
        <n v="1138546"/>
        <n v="1139592"/>
        <n v="1144050"/>
        <n v="1140203"/>
        <n v="1136532"/>
        <n v="1141250"/>
        <n v="1141248"/>
        <n v="1141270"/>
        <n v="1142686"/>
        <n v="1141230"/>
        <n v="1136536"/>
        <n v="1136537"/>
        <n v="1139602"/>
        <n v="1136548"/>
        <n v="1136546"/>
        <n v="1136560"/>
        <n v="1149195"/>
        <n v="1136531"/>
        <n v="1148592"/>
        <m/>
      </sharedItems>
    </cacheField>
    <cacheField name="seed" numFmtId="0">
      <sharedItems containsString="0" containsBlank="1" containsNumber="1" containsInteger="1" minValue="-1" maxValue="12340"/>
    </cacheField>
    <cacheField name="case" numFmtId="0">
      <sharedItems containsBlank="1"/>
    </cacheField>
    <cacheField name="best" numFmtId="0">
      <sharedItems containsBlank="1" count="4">
        <s v="true"/>
        <s v="false"/>
        <s v=""/>
        <m/>
      </sharedItems>
    </cacheField>
    <cacheField name="idx" numFmtId="0">
      <sharedItems containsString="0" containsBlank="1" containsNumber="1" containsInteger="1" minValue="-1" maxValue="10001"/>
    </cacheField>
    <cacheField name="T_FH_plus" numFmtId="0">
      <sharedItems containsString="0" containsBlank="1" containsNumber="1" minValue="0" maxValue="7038157.6908537857"/>
    </cacheField>
    <cacheField name="T_FH_minus" numFmtId="0">
      <sharedItems containsString="0" containsBlank="1" containsNumber="1" minValue="0" maxValue="926566.79907406855"/>
    </cacheField>
    <cacheField name="V_HW_plus" numFmtId="0">
      <sharedItems containsString="0" containsBlank="1" containsNumber="1" minValue="0" maxValue="731358224.03179979"/>
    </cacheField>
    <cacheField name="V_HW_minus" numFmtId="0">
      <sharedItems containsString="0" containsBlank="1" containsNumber="1" minValue="0" maxValue="29845728.627930567"/>
    </cacheField>
    <cacheField name="rewards" numFmtId="0">
      <sharedItems containsString="0" containsBlank="1" containsNumber="1" minValue="-201513.5779" maxValue="399.79890698363954"/>
    </cacheField>
    <cacheField name="comfort" numFmtId="0">
      <sharedItems containsString="0" containsBlank="1" containsNumber="1" minValue="-732284790.8308736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78">
  <r>
    <s v="2021-11-29T10:52:39.055"/>
    <n v="3001"/>
    <n v="300"/>
    <n v="600"/>
    <n v="120"/>
    <n v="24000"/>
    <n v="24000"/>
    <x v="0"/>
    <x v="0"/>
    <x v="0"/>
    <n v="1234"/>
    <s v="all_DDPG_fix_base-256_gn.1_Env-H10-no-layer-norm"/>
    <x v="0"/>
    <n v="2901"/>
    <n v="0"/>
    <n v="291125.96229865227"/>
    <n v="1743.145719975721"/>
    <n v="3195499.610980262"/>
    <n v="399.79890698363954"/>
    <n v="-3488368.7189988894"/>
  </r>
  <r>
    <s v="2021-11-29T10:53:10.485"/>
    <n v="3001"/>
    <n v="300"/>
    <n v="600"/>
    <n v="120"/>
    <n v="24000"/>
    <n v="24000"/>
    <x v="0"/>
    <x v="0"/>
    <x v="0"/>
    <n v="1236"/>
    <s v="all_DDPG_fix_base-256_gn.1_Env-H10-no-layer-norm"/>
    <x v="0"/>
    <n v="1501"/>
    <n v="87274.267043676853"/>
    <n v="66779.481735691646"/>
    <n v="2164.9662423292029"/>
    <n v="4485401.2757381359"/>
    <n v="389.56591197406016"/>
    <n v="-4641619.9907598337"/>
  </r>
  <r>
    <s v="2021-11-29T10:52:00.328"/>
    <n v="3001"/>
    <n v="300"/>
    <n v="600"/>
    <n v="120"/>
    <n v="24000"/>
    <n v="24000"/>
    <x v="0"/>
    <x v="0"/>
    <x v="0"/>
    <n v="1232"/>
    <s v="all_DDPG_fix_base-256_gn.1_Env-H10-no-layer-norm"/>
    <x v="1"/>
    <n v="3001"/>
    <n v="47801.637712327123"/>
    <n v="37198.621064608436"/>
    <n v="26354.646082045147"/>
    <n v="3118554.3351890999"/>
    <n v="266.63575416882395"/>
    <n v="-3229909.2400480802"/>
  </r>
  <r>
    <s v="2021-11-29T10:54:21.252"/>
    <n v="3001"/>
    <n v="300"/>
    <n v="600"/>
    <n v="120"/>
    <n v="24000"/>
    <n v="24000"/>
    <x v="0"/>
    <x v="0"/>
    <x v="0"/>
    <n v="12311"/>
    <s v="all_DDPG_fix_base-256_gn.1_Env-H10-no-layer-norm"/>
    <x v="1"/>
    <n v="3001"/>
    <n v="3855848.4726274302"/>
    <n v="165879.50475137544"/>
    <n v="51926629.453282952"/>
    <n v="0"/>
    <n v="236.02527396141417"/>
    <n v="-55948357.430661768"/>
  </r>
  <r>
    <s v="2021-11-29T10:52:31.361"/>
    <n v="3001"/>
    <n v="300"/>
    <n v="600"/>
    <n v="120"/>
    <n v="24000"/>
    <n v="24000"/>
    <x v="0"/>
    <x v="0"/>
    <x v="0"/>
    <n v="1234"/>
    <s v="all_DDPG_fix_base-256_gn.1_Env-H10-no-layer-norm"/>
    <x v="1"/>
    <n v="3001"/>
    <n v="0"/>
    <n v="112105.29815421166"/>
    <n v="25628.548502171478"/>
    <n v="1580356.6638509571"/>
    <n v="204.62027086055429"/>
    <n v="-1718090.5105073403"/>
  </r>
  <r>
    <s v="2021-11-29T10:54:28.871"/>
    <n v="3001"/>
    <n v="300"/>
    <n v="600"/>
    <n v="120"/>
    <n v="24000"/>
    <n v="24000"/>
    <x v="0"/>
    <x v="0"/>
    <x v="0"/>
    <n v="12311"/>
    <s v="all_DDPG_fix_base-256_gn.1_Env-H10-no-layer-norm"/>
    <x v="0"/>
    <n v="2801"/>
    <n v="5477522.5894242525"/>
    <n v="75967.499038367008"/>
    <n v="27303723.256479949"/>
    <n v="0"/>
    <n v="197.68967236410495"/>
    <n v="-32857213.344942562"/>
  </r>
  <r>
    <s v="2021-11-28T18:28:12.757"/>
    <n v="3001"/>
    <n v="300"/>
    <n v="600"/>
    <n v="120"/>
    <n v="24000"/>
    <n v="24000"/>
    <x v="0"/>
    <x v="1"/>
    <x v="0"/>
    <n v="1234"/>
    <s v="all_DDPG_fix_base-256_gn.1_Env-H10-no-layer-norm"/>
    <x v="0"/>
    <n v="2901"/>
    <n v="0"/>
    <n v="57501.000304849113"/>
    <n v="1617.6993484069103"/>
    <n v="458778.80276682327"/>
    <n v="192.19721724533565"/>
    <n v="-517897.50242007943"/>
  </r>
  <r>
    <s v="2021-11-28T18:28:23.231"/>
    <n v="3001"/>
    <n v="300"/>
    <n v="600"/>
    <n v="120"/>
    <n v="24000"/>
    <n v="24000"/>
    <x v="0"/>
    <x v="1"/>
    <x v="0"/>
    <n v="1236"/>
    <s v="all_DDPG_fix_base-256_gn.1_Env-H10-no-layer-norm"/>
    <x v="0"/>
    <n v="1501"/>
    <n v="16155.439176965525"/>
    <n v="14279.748218771472"/>
    <n v="1353.8314862104855"/>
    <n v="927611.01519068098"/>
    <n v="191.51752147056055"/>
    <n v="-959400.03407262824"/>
  </r>
  <r>
    <s v="2021-11-29T10:58:21.346"/>
    <n v="3001"/>
    <n v="300"/>
    <n v="600"/>
    <n v="120"/>
    <n v="24000"/>
    <n v="24000"/>
    <x v="0"/>
    <x v="0"/>
    <x v="0"/>
    <n v="12326"/>
    <s v="all_DDPG_fix_base-256_gn.1_Env-H10-no-layer-norm"/>
    <x v="0"/>
    <n v="2101"/>
    <n v="7038157.6908537857"/>
    <n v="5.5846272691014818"/>
    <n v="31.127495780564914"/>
    <n v="29845728.627930567"/>
    <n v="178.12319690950585"/>
    <n v="-36883923.0309074"/>
  </r>
  <r>
    <s v="2021-11-29T10:52:08.045"/>
    <n v="3001"/>
    <n v="300"/>
    <n v="600"/>
    <n v="120"/>
    <n v="24000"/>
    <n v="24000"/>
    <x v="0"/>
    <x v="0"/>
    <x v="0"/>
    <n v="1232"/>
    <s v="all_DDPG_fix_base-256_gn.1_Env-H10-no-layer-norm"/>
    <x v="0"/>
    <n v="2401"/>
    <n v="1346773.3408462694"/>
    <n v="7.4199801196708322"/>
    <n v="35965.220569430654"/>
    <n v="4660352.7043582192"/>
    <n v="173.59555688585135"/>
    <n v="-6043098.6857540384"/>
  </r>
  <r>
    <s v="2021-11-29T11:00:55.637"/>
    <n v="3001"/>
    <n v="300"/>
    <n v="600"/>
    <n v="120"/>
    <n v="24000"/>
    <n v="24000"/>
    <x v="0"/>
    <x v="0"/>
    <x v="0"/>
    <n v="12336"/>
    <s v="all_DDPG_fix_base-256_gn.1_Env-H10-no-layer-norm"/>
    <x v="0"/>
    <n v="1901"/>
    <n v="0"/>
    <n v="926566.79907406855"/>
    <n v="731358224.03179979"/>
    <n v="0"/>
    <n v="173.1151591882026"/>
    <n v="-732284790.83087361"/>
  </r>
  <r>
    <s v="2021-11-29T11:00:01.705"/>
    <n v="3001"/>
    <n v="300"/>
    <n v="600"/>
    <n v="120"/>
    <n v="24000"/>
    <n v="24000"/>
    <x v="0"/>
    <x v="0"/>
    <x v="0"/>
    <n v="12333"/>
    <s v="all_DDPG_fix_base-256_gn.1_Env-H10-no-layer-norm"/>
    <x v="1"/>
    <n v="3001"/>
    <n v="1122507.3248764649"/>
    <n v="253.62432970528627"/>
    <n v="0"/>
    <n v="3943430.3233007258"/>
    <n v="163.93776249086474"/>
    <n v="-5066191.2725068945"/>
  </r>
  <r>
    <s v="2021-11-29T10:53:57.256"/>
    <n v="3001"/>
    <n v="300"/>
    <n v="600"/>
    <n v="120"/>
    <n v="24000"/>
    <n v="24000"/>
    <x v="0"/>
    <x v="0"/>
    <x v="0"/>
    <n v="1239"/>
    <s v="all_DDPG_fix_base-256_gn.1_Env-H10-no-layer-norm"/>
    <x v="0"/>
    <n v="1901"/>
    <n v="948974.7226897626"/>
    <n v="12144.818311528485"/>
    <n v="3242.1884021253009"/>
    <n v="2423448.4774430711"/>
    <n v="163.35077040149014"/>
    <n v="-3387810.2068464886"/>
  </r>
  <r>
    <s v="2021-11-29T10:52:23.526"/>
    <n v="3001"/>
    <n v="300"/>
    <n v="600"/>
    <n v="120"/>
    <n v="24000"/>
    <n v="24000"/>
    <x v="0"/>
    <x v="0"/>
    <x v="0"/>
    <n v="1233"/>
    <s v="all_DDPG_fix_base-256_gn.1_Env-H10-no-layer-norm"/>
    <x v="0"/>
    <n v="1701"/>
    <n v="555.16746294527593"/>
    <n v="5493.4377944635671"/>
    <n v="77460.81370348396"/>
    <n v="259.6337275876399"/>
    <n v="160.3614392868167"/>
    <n v="-83769.052688480442"/>
  </r>
  <r>
    <s v="2021-11-28T18:27:59.715"/>
    <n v="3001"/>
    <n v="300"/>
    <n v="600"/>
    <n v="120"/>
    <n v="24000"/>
    <n v="24000"/>
    <x v="0"/>
    <x v="1"/>
    <x v="0"/>
    <n v="1232"/>
    <s v="all_DDPG_fix_base-256_gn.1_Env-H10-no-layer-norm"/>
    <x v="1"/>
    <n v="3001"/>
    <n v="0"/>
    <n v="13160.198109416335"/>
    <n v="9943.4989546204906"/>
    <n v="382594.67608881713"/>
    <n v="142.44796480851218"/>
    <n v="-405698.37315285392"/>
  </r>
  <r>
    <s v="2021-11-29T10:53:18.38"/>
    <n v="3001"/>
    <n v="300"/>
    <n v="600"/>
    <n v="120"/>
    <n v="24000"/>
    <n v="24000"/>
    <x v="0"/>
    <x v="0"/>
    <x v="0"/>
    <n v="1237"/>
    <s v="all_DDPG_fix_base-256_gn.1_Env-H10-no-layer-norm"/>
    <x v="1"/>
    <n v="3001"/>
    <n v="2041.0201723711948"/>
    <n v="342.79317255748936"/>
    <n v="103582.84245739676"/>
    <n v="1869.154523962171"/>
    <n v="139.74584179195114"/>
    <n v="-107835.81032628761"/>
  </r>
  <r>
    <s v="2021-11-29T10:53:26.108"/>
    <n v="3001"/>
    <n v="300"/>
    <n v="600"/>
    <n v="120"/>
    <n v="24000"/>
    <n v="24000"/>
    <x v="0"/>
    <x v="0"/>
    <x v="0"/>
    <n v="1237"/>
    <s v="all_DDPG_fix_base-256_gn.1_Env-H10-no-layer-norm"/>
    <x v="0"/>
    <n v="2601"/>
    <n v="0.10907317720103649"/>
    <n v="3563.7252600340703"/>
    <n v="733130.20990408631"/>
    <n v="0"/>
    <n v="137.03248798694841"/>
    <n v="-736694.04423729761"/>
  </r>
  <r>
    <s v="2021-11-28T18:30:08.12"/>
    <n v="3001"/>
    <n v="300"/>
    <n v="600"/>
    <n v="120"/>
    <n v="24000"/>
    <n v="24000"/>
    <x v="0"/>
    <x v="1"/>
    <x v="0"/>
    <n v="12326"/>
    <s v="all_DDPG_fix_base-256_gn.1_Env-H10-no-layer-norm"/>
    <x v="0"/>
    <n v="2101"/>
    <n v="558888.14248508017"/>
    <n v="874.27463798881854"/>
    <n v="0"/>
    <n v="2951121.1095357537"/>
    <n v="131.93856126069318"/>
    <n v="-3510883.5266588228"/>
  </r>
  <r>
    <s v="2021-11-29T10:59:53.917"/>
    <n v="3001"/>
    <n v="300"/>
    <n v="600"/>
    <n v="120"/>
    <n v="24000"/>
    <n v="24000"/>
    <x v="0"/>
    <x v="0"/>
    <x v="0"/>
    <n v="12332"/>
    <s v="all_DDPG_fix_base-256_gn.1_Env-H10-no-layer-norm"/>
    <x v="0"/>
    <n v="2001"/>
    <n v="2571451.7007660544"/>
    <n v="1751.4996905279845"/>
    <n v="0"/>
    <n v="7897788.6816886412"/>
    <n v="122.87964438867333"/>
    <n v="-10470991.882145224"/>
  </r>
  <r>
    <s v="2021-11-28T18:31:00.524"/>
    <n v="3001"/>
    <n v="300"/>
    <n v="600"/>
    <n v="120"/>
    <n v="24000"/>
    <n v="24000"/>
    <x v="0"/>
    <x v="1"/>
    <x v="0"/>
    <n v="12336"/>
    <s v="all_DDPG_fix_base-256_gn.1_Env-H10-no-layer-norm"/>
    <x v="0"/>
    <n v="1901"/>
    <n v="0"/>
    <n v="73794.744251307391"/>
    <n v="78275985.081763938"/>
    <n v="225400.44177558343"/>
    <n v="118.21624836857396"/>
    <n v="-78575180.267790839"/>
  </r>
  <r>
    <s v="2021-11-11T17:05:18.726"/>
    <n v="3001"/>
    <n v="300"/>
    <n v="600"/>
    <n v="120"/>
    <n v="24000"/>
    <n v="24000"/>
    <x v="0"/>
    <x v="0"/>
    <x v="1"/>
    <n v="1237"/>
    <s v="all_DDPG_fix_base-300-600_gn.1_Env-U8-no-layer-norm"/>
    <x v="0"/>
    <n v="2601"/>
    <n v="14.271465510129929"/>
    <n v="19.957226879941821"/>
    <n v="0"/>
    <n v="128.64762572388372"/>
    <n v="116.59502712499638"/>
    <n v="-162.87631811395545"/>
  </r>
  <r>
    <s v="2021-11-29T12:04:13.179"/>
    <n v="3001"/>
    <n v="300"/>
    <n v="600"/>
    <n v="120"/>
    <n v="24000"/>
    <n v="24000"/>
    <x v="0"/>
    <x v="0"/>
    <x v="2"/>
    <n v="12320"/>
    <s v="all_DDPG_fix_base-256_gn.1_Env-U8-no-layer-norm"/>
    <x v="0"/>
    <n v="2401"/>
    <n v="2.0664229914546013"/>
    <n v="5.0320317039403797"/>
    <n v="0"/>
    <n v="21.372252586581453"/>
    <n v="116.43941369613854"/>
    <n v="-28.470707281976434"/>
  </r>
  <r>
    <s v="2021-11-15T20:12:57.363"/>
    <n v="3001"/>
    <n v="300"/>
    <n v="600"/>
    <n v="120"/>
    <n v="24000"/>
    <n v="24000"/>
    <x v="0"/>
    <x v="0"/>
    <x v="3"/>
    <n v="12320"/>
    <s v="all_DDPG_fix_base-256_gn.1_Env-U8-no-layer-norm"/>
    <x v="0"/>
    <n v="2401"/>
    <n v="2.0664229914546013"/>
    <n v="5.0320355186376453"/>
    <n v="0"/>
    <n v="21.372244957186922"/>
    <n v="116.43941078639331"/>
    <n v="-28.470703467279169"/>
  </r>
  <r>
    <s v="2021-11-29T10:54:05.367"/>
    <n v="3001"/>
    <n v="300"/>
    <n v="600"/>
    <n v="120"/>
    <n v="24000"/>
    <n v="24000"/>
    <x v="0"/>
    <x v="0"/>
    <x v="0"/>
    <n v="12310"/>
    <s v="all_DDPG_fix_base-256_gn.1_Env-H10-no-layer-norm"/>
    <x v="1"/>
    <n v="3001"/>
    <n v="102272.79071499554"/>
    <n v="3397.7056728201705"/>
    <n v="0"/>
    <n v="954044.53229833732"/>
    <n v="115.89925387848308"/>
    <n v="-1059715.0286861532"/>
  </r>
  <r>
    <s v="2021-11-28T18:28:46.846"/>
    <n v="3001"/>
    <n v="300"/>
    <n v="600"/>
    <n v="120"/>
    <n v="24000"/>
    <n v="24000"/>
    <x v="0"/>
    <x v="1"/>
    <x v="0"/>
    <n v="12311"/>
    <s v="all_DDPG_fix_base-256_gn.1_Env-H10-no-layer-norm"/>
    <x v="1"/>
    <n v="3001"/>
    <n v="790113.99793198355"/>
    <n v="19791.789121678412"/>
    <n v="7917680.9677172154"/>
    <n v="0"/>
    <n v="114.98952464553776"/>
    <n v="-8727586.7547708787"/>
  </r>
  <r>
    <s v="2021-11-11T17:03:31.285"/>
    <n v="3001"/>
    <n v="300"/>
    <n v="600"/>
    <n v="120"/>
    <n v="24000"/>
    <n v="24000"/>
    <x v="0"/>
    <x v="0"/>
    <x v="1"/>
    <n v="1232"/>
    <s v="all_DDPG_fix_base-300-600_gn.1_Env-U8-no-layer-norm"/>
    <x v="1"/>
    <n v="3001"/>
    <n v="13.231966227293015"/>
    <n v="11.425448161567783"/>
    <n v="0"/>
    <n v="54.674450928251837"/>
    <n v="113.65644541490344"/>
    <n v="-79.33186531711263"/>
  </r>
  <r>
    <s v="2021-11-15T20:09:34.917"/>
    <n v="3001"/>
    <n v="300"/>
    <n v="600"/>
    <n v="120"/>
    <n v="24000"/>
    <n v="24000"/>
    <x v="0"/>
    <x v="0"/>
    <x v="3"/>
    <n v="12310"/>
    <s v="all_DDPG_fix_base-256_gn.1_Env-U8-no-layer-norm"/>
    <x v="1"/>
    <n v="3001"/>
    <n v="17.819685602066965"/>
    <n v="2.6992554791610068"/>
    <n v="0"/>
    <n v="0"/>
    <n v="113.41669164788399"/>
    <n v="-20.518941081227972"/>
  </r>
  <r>
    <s v="2021-11-11T17:13:40.028"/>
    <n v="3001"/>
    <n v="300"/>
    <n v="600"/>
    <n v="120"/>
    <n v="24000"/>
    <n v="24000"/>
    <x v="0"/>
    <x v="0"/>
    <x v="4"/>
    <n v="12310"/>
    <s v="all_DDPG_fix_base-256_gn.1_Env-U8-no-layer-norm"/>
    <x v="1"/>
    <n v="3001"/>
    <n v="17.819710397599192"/>
    <n v="1.6050911390103479"/>
    <n v="0"/>
    <n v="0"/>
    <n v="113.29656144743068"/>
    <n v="-19.424801536609539"/>
  </r>
  <r>
    <s v="2021-11-29T10:56:11.601"/>
    <n v="3001"/>
    <n v="300"/>
    <n v="600"/>
    <n v="120"/>
    <n v="24000"/>
    <n v="24000"/>
    <x v="0"/>
    <x v="0"/>
    <x v="5"/>
    <n v="12320"/>
    <s v="all_DDPG_fix_base-256_gn.1_Env-H9-no-layer-norm"/>
    <x v="0"/>
    <n v="2801"/>
    <n v="0"/>
    <n v="46.92663112495417"/>
    <n v="0"/>
    <n v="0"/>
    <n v="112.64042756588714"/>
    <n v="-46.92663112495417"/>
  </r>
  <r>
    <s v="2021-11-15T20:13:45.695"/>
    <n v="3001"/>
    <n v="300"/>
    <n v="600"/>
    <n v="120"/>
    <n v="24000"/>
    <n v="24000"/>
    <x v="0"/>
    <x v="0"/>
    <x v="3"/>
    <n v="12323"/>
    <s v="all_DDPG_fix_base-256_gn.1_Env-U8-no-layer-norm"/>
    <x v="1"/>
    <n v="3001"/>
    <n v="11.094471080228686"/>
    <n v="2.9898966166132688"/>
    <n v="0"/>
    <n v="13.11456529726911"/>
    <n v="111.56797403484809"/>
    <n v="-27.198932994111065"/>
  </r>
  <r>
    <s v="2021-11-29T12:04:50.875"/>
    <n v="3001"/>
    <n v="300"/>
    <n v="600"/>
    <n v="120"/>
    <n v="24000"/>
    <n v="24000"/>
    <x v="0"/>
    <x v="0"/>
    <x v="2"/>
    <n v="12323"/>
    <s v="all_DDPG_fix_base-256_gn.1_Env-U8-no-layer-norm"/>
    <x v="1"/>
    <n v="3001"/>
    <n v="11.094471080228686"/>
    <n v="2.9898966166132688"/>
    <n v="0"/>
    <n v="13.114561482571844"/>
    <n v="111.56797329466312"/>
    <n v="-27.198929179413799"/>
  </r>
  <r>
    <s v="2021-11-11T17:04:39.696"/>
    <n v="3001"/>
    <n v="300"/>
    <n v="600"/>
    <n v="120"/>
    <n v="24000"/>
    <n v="24000"/>
    <x v="0"/>
    <x v="0"/>
    <x v="1"/>
    <n v="1235"/>
    <s v="all_DDPG_fix_base-300-600_gn.1_Env-U8-no-layer-norm"/>
    <x v="0"/>
    <n v="1601"/>
    <n v="15.087656229734421"/>
    <n v="30.46564442840187"/>
    <n v="0"/>
    <n v="1.3036756746660103"/>
    <n v="111.29268979987697"/>
    <n v="-46.856976332802304"/>
  </r>
  <r>
    <s v="2021-11-11T17:05:38.241"/>
    <n v="3001"/>
    <n v="300"/>
    <n v="600"/>
    <n v="120"/>
    <n v="24000"/>
    <n v="24000"/>
    <x v="0"/>
    <x v="0"/>
    <x v="1"/>
    <n v="1238"/>
    <s v="all_DDPG_fix_base-300-600_gn.1_Env-U8-no-layer-norm"/>
    <x v="0"/>
    <n v="1701"/>
    <n v="18.33413655444129"/>
    <n v="10.920671196032952"/>
    <n v="0"/>
    <n v="0"/>
    <n v="111.24948088289456"/>
    <n v="-29.254807750474242"/>
  </r>
  <r>
    <s v="2021-11-29T10:53:32.903"/>
    <n v="3001"/>
    <n v="300"/>
    <n v="600"/>
    <n v="120"/>
    <n v="24000"/>
    <n v="24000"/>
    <x v="0"/>
    <x v="0"/>
    <x v="5"/>
    <n v="12310"/>
    <s v="all_DDPG_fix_base-256_gn.1_Env-H9-no-layer-norm"/>
    <x v="1"/>
    <n v="3001"/>
    <n v="2.2661361545324326"/>
    <n v="30.752597843845038"/>
    <n v="0"/>
    <n v="0"/>
    <n v="110.97496405581256"/>
    <n v="-33.018733998377471"/>
  </r>
  <r>
    <s v="2021-11-15T20:16:31.31"/>
    <n v="3001"/>
    <n v="300"/>
    <n v="600"/>
    <n v="120"/>
    <n v="24000"/>
    <n v="24000"/>
    <x v="0"/>
    <x v="0"/>
    <x v="3"/>
    <n v="12331"/>
    <s v="all_DDPG_fix_base-256_gn.1_Env-U8-no-layer-norm"/>
    <x v="0"/>
    <n v="1901"/>
    <n v="11.288379771634936"/>
    <n v="43.356098681690838"/>
    <n v="0"/>
    <n v="117.32055266205043"/>
    <n v="110.6889533999306"/>
    <n v="-171.96503111537621"/>
  </r>
  <r>
    <s v="2021-11-29T12:06:58.699"/>
    <n v="3001"/>
    <n v="300"/>
    <n v="600"/>
    <n v="120"/>
    <n v="24000"/>
    <n v="24000"/>
    <x v="0"/>
    <x v="0"/>
    <x v="2"/>
    <n v="12331"/>
    <s v="all_DDPG_fix_base-256_gn.1_Env-U8-no-layer-norm"/>
    <x v="0"/>
    <n v="1901"/>
    <n v="11.288377864286304"/>
    <n v="43.356102496388104"/>
    <n v="0"/>
    <n v="117.32053740326137"/>
    <n v="110.68895267455399"/>
    <n v="-171.96501776393578"/>
  </r>
  <r>
    <s v="2021-11-11T17:05:08.974"/>
    <n v="3001"/>
    <n v="300"/>
    <n v="600"/>
    <n v="120"/>
    <n v="24000"/>
    <n v="24000"/>
    <x v="0"/>
    <x v="0"/>
    <x v="1"/>
    <n v="1237"/>
    <s v="all_DDPG_fix_base-300-600_gn.1_Env-U8-no-layer-norm"/>
    <x v="1"/>
    <n v="3001"/>
    <n v="12.089529670774937"/>
    <n v="2.0045866435552711"/>
    <n v="0"/>
    <n v="113.15888625667503"/>
    <n v="110.57563542408241"/>
    <n v="-127.25300257100523"/>
  </r>
  <r>
    <s v="2021-11-11T17:10:43.444"/>
    <n v="3001"/>
    <n v="400"/>
    <n v="300"/>
    <n v="100"/>
    <n v="24000"/>
    <n v="24000"/>
    <x v="0"/>
    <x v="0"/>
    <x v="6"/>
    <n v="1235"/>
    <s v="all_DDPG_fix_base_gn.1_Env-U8-no-layer-norm"/>
    <x v="1"/>
    <n v="3001"/>
    <n v="12.465652674436569"/>
    <n v="2.9949046628374667"/>
    <n v="0"/>
    <n v="62.305552316109242"/>
    <n v="110.34734645738853"/>
    <n v="-77.766109653383282"/>
  </r>
  <r>
    <s v="2021-11-11T17:04:49.429"/>
    <n v="3001"/>
    <n v="300"/>
    <n v="600"/>
    <n v="120"/>
    <n v="24000"/>
    <n v="24000"/>
    <x v="0"/>
    <x v="0"/>
    <x v="1"/>
    <n v="1236"/>
    <s v="all_DDPG_fix_base-300-600_gn.1_Env-U8-no-layer-norm"/>
    <x v="1"/>
    <n v="3001"/>
    <n v="18.557105609617071"/>
    <n v="4.8376108177521431"/>
    <n v="0"/>
    <n v="8.8661270980010158"/>
    <n v="110.3218362645616"/>
    <n v="-32.260843525370234"/>
  </r>
  <r>
    <s v="2021-11-29T12:06:21.145"/>
    <n v="3001"/>
    <n v="300"/>
    <n v="600"/>
    <n v="120"/>
    <n v="24000"/>
    <n v="24000"/>
    <x v="0"/>
    <x v="0"/>
    <x v="2"/>
    <n v="12329"/>
    <s v="all_DDPG_fix_base-256_gn.1_Env-U8-no-layer-norm"/>
    <x v="1"/>
    <n v="3001"/>
    <n v="0"/>
    <n v="9.0048726129851779"/>
    <n v="0"/>
    <n v="40.03425905025415"/>
    <n v="110.28250104592698"/>
    <n v="-49.039131663239331"/>
  </r>
  <r>
    <s v="2021-11-15T20:15:42.55"/>
    <n v="3001"/>
    <n v="300"/>
    <n v="600"/>
    <n v="120"/>
    <n v="24000"/>
    <n v="24000"/>
    <x v="0"/>
    <x v="0"/>
    <x v="3"/>
    <n v="12329"/>
    <s v="all_DDPG_fix_base-256_gn.1_Env-U8-no-layer-norm"/>
    <x v="1"/>
    <n v="3001"/>
    <n v="0"/>
    <n v="9.0047467279754123"/>
    <n v="0"/>
    <n v="40.034243791465087"/>
    <n v="110.28247880901468"/>
    <n v="-49.038990519440503"/>
  </r>
  <r>
    <s v="2021-11-11T17:07:31.431"/>
    <n v="3001"/>
    <n v="256"/>
    <n v="256"/>
    <n v="100"/>
    <n v="24000"/>
    <n v="24000"/>
    <x v="0"/>
    <x v="0"/>
    <x v="7"/>
    <n v="1237"/>
    <s v="all_DDPG_fix_base-256_gn.1_Env-U8-no-layer-norm"/>
    <x v="0"/>
    <n v="2701"/>
    <n v="17.025058337888556"/>
    <n v="5.9424069355853568"/>
    <n v="0"/>
    <n v="158.86302771425835"/>
    <n v="110.2597764696807"/>
    <n v="-181.83049298773227"/>
  </r>
  <r>
    <s v="2021-11-11T17:10:04.685"/>
    <n v="3001"/>
    <n v="256"/>
    <n v="256"/>
    <n v="100"/>
    <n v="24000"/>
    <n v="24000"/>
    <x v="0"/>
    <x v="0"/>
    <x v="8"/>
    <n v="1237"/>
    <s v="all_DDPG_fix_base-256_gn.1_Env-U8-no-layer-norm"/>
    <x v="0"/>
    <n v="2701"/>
    <n v="17.025058337888556"/>
    <n v="5.9424069355853568"/>
    <n v="0"/>
    <n v="158.86302771425835"/>
    <n v="110.2597764696807"/>
    <n v="-181.83049298773227"/>
  </r>
  <r>
    <s v="2021-11-29T10:54:52.315"/>
    <n v="3001"/>
    <n v="300"/>
    <n v="600"/>
    <n v="120"/>
    <n v="24000"/>
    <n v="24000"/>
    <x v="0"/>
    <x v="0"/>
    <x v="0"/>
    <n v="12313"/>
    <s v="all_DDPG_fix_base-256_gn.1_Env-H10-no-layer-norm"/>
    <x v="1"/>
    <n v="3001"/>
    <n v="288129.78046720667"/>
    <n v="2879.9337806797998"/>
    <n v="266237.79586249439"/>
    <n v="1125826.2270771777"/>
    <n v="110.19085962096023"/>
    <n v="-1683073.7371875586"/>
  </r>
  <r>
    <s v="2021-11-11T17:06:14.644"/>
    <n v="3001"/>
    <n v="256"/>
    <n v="256"/>
    <n v="100"/>
    <n v="24000"/>
    <n v="24000"/>
    <x v="0"/>
    <x v="0"/>
    <x v="7"/>
    <n v="1233"/>
    <s v="all_DDPG_fix_base-256_gn.1_Env-U8-no-layer-norm"/>
    <x v="0"/>
    <n v="2001"/>
    <n v="18.0133897960186"/>
    <n v="4.7742699150747647"/>
    <n v="0"/>
    <n v="65.622658176343975"/>
    <n v="109.73567841774981"/>
    <n v="-88.410317887437344"/>
  </r>
  <r>
    <s v="2021-11-11T17:08:47.653"/>
    <n v="3001"/>
    <n v="256"/>
    <n v="256"/>
    <n v="100"/>
    <n v="24000"/>
    <n v="24000"/>
    <x v="0"/>
    <x v="0"/>
    <x v="8"/>
    <n v="1233"/>
    <s v="all_DDPG_fix_base-256_gn.1_Env-U8-no-layer-norm"/>
    <x v="0"/>
    <n v="2001"/>
    <n v="18.0133897960186"/>
    <n v="4.7742699150747647"/>
    <n v="0"/>
    <n v="65.622658176343975"/>
    <n v="109.73567841774981"/>
    <n v="-88.410317887437344"/>
  </r>
  <r>
    <s v="2021-11-29T12:04:05.612"/>
    <n v="3001"/>
    <n v="300"/>
    <n v="600"/>
    <n v="120"/>
    <n v="24000"/>
    <n v="24000"/>
    <x v="0"/>
    <x v="0"/>
    <x v="2"/>
    <n v="12320"/>
    <s v="all_DDPG_fix_base-256_gn.1_Env-U8-no-layer-norm"/>
    <x v="1"/>
    <n v="3001"/>
    <n v="9.177849555388093"/>
    <n v="6.4068531748055406"/>
    <n v="0"/>
    <n v="10.47425041862698"/>
    <n v="109.68231287135414"/>
    <n v="-26.058953148820613"/>
  </r>
  <r>
    <s v="2021-11-15T20:12:47.727"/>
    <n v="3001"/>
    <n v="300"/>
    <n v="600"/>
    <n v="120"/>
    <n v="24000"/>
    <n v="24000"/>
    <x v="0"/>
    <x v="0"/>
    <x v="3"/>
    <n v="12320"/>
    <s v="all_DDPG_fix_base-256_gn.1_Env-U8-no-layer-norm"/>
    <x v="1"/>
    <n v="3001"/>
    <n v="9.177849555388093"/>
    <n v="6.4068627115487047"/>
    <n v="0"/>
    <n v="10.474280936205105"/>
    <n v="109.68231177184293"/>
    <n v="-26.058993203141902"/>
  </r>
  <r>
    <s v="2021-10-07T19:40:01.436"/>
    <n v="3001"/>
    <n v="256"/>
    <n v="256"/>
    <n v="120"/>
    <n v="20000"/>
    <n v="20000"/>
    <x v="0"/>
    <x v="0"/>
    <x v="9"/>
    <n v="1231"/>
    <s v="all_DDPG_fix_fudji-yu_gn.1_M-full-20T_Env-U"/>
    <x v="2"/>
    <n v="3001"/>
    <n v="12.852926679999999"/>
    <n v="9.7878226260000005"/>
    <n v="0"/>
    <n v="10.364688060000001"/>
    <n v="109.52299050000001"/>
    <n v="-33.005437370000003"/>
  </r>
  <r>
    <s v="2021-11-11T17:09:45.858"/>
    <n v="3001"/>
    <n v="400"/>
    <n v="300"/>
    <n v="100"/>
    <n v="24000"/>
    <n v="24000"/>
    <x v="0"/>
    <x v="0"/>
    <x v="6"/>
    <n v="1232"/>
    <s v="all_DDPG_fix_base_gn.1_Env-U8-no-layer-norm"/>
    <x v="1"/>
    <n v="3001"/>
    <n v="15.088583094999194"/>
    <n v="6.803605079336986"/>
    <n v="0"/>
    <n v="0"/>
    <n v="109.34129548716739"/>
    <n v="-21.89218817433618"/>
  </r>
  <r>
    <s v="2021-11-11T17:12:09.574"/>
    <n v="3001"/>
    <n v="400"/>
    <n v="300"/>
    <n v="100"/>
    <n v="24000"/>
    <n v="24000"/>
    <x v="0"/>
    <x v="0"/>
    <x v="6"/>
    <n v="1239"/>
    <s v="all_DDPG_fix_base_gn.1_Env-U8-no-layer-norm"/>
    <x v="0"/>
    <n v="901"/>
    <n v="19.715072117215829"/>
    <n v="3.7989338548982516"/>
    <n v="0"/>
    <n v="4.5561430497837136"/>
    <n v="109.02138629060742"/>
    <n v="-28.070149021897794"/>
  </r>
  <r>
    <s v="2021-11-29T12:05:35.979"/>
    <n v="3001"/>
    <n v="300"/>
    <n v="600"/>
    <n v="120"/>
    <n v="24000"/>
    <n v="24000"/>
    <x v="0"/>
    <x v="0"/>
    <x v="2"/>
    <n v="12326"/>
    <s v="all_DDPG_fix_base-256_gn.1_Env-U8-no-layer-norm"/>
    <x v="1"/>
    <n v="3001"/>
    <n v="11.480676647275686"/>
    <n v="18.968164600002158"/>
    <n v="0"/>
    <n v="1.6401803631233633"/>
    <n v="108.96607614254926"/>
    <n v="-32.089021610401204"/>
  </r>
  <r>
    <s v="2021-11-15T20:14:44.172"/>
    <n v="3001"/>
    <n v="300"/>
    <n v="600"/>
    <n v="120"/>
    <n v="24000"/>
    <n v="24000"/>
    <x v="0"/>
    <x v="0"/>
    <x v="3"/>
    <n v="12326"/>
    <s v="all_DDPG_fix_base-256_gn.1_Env-U8-no-layer-norm"/>
    <x v="1"/>
    <n v="3001"/>
    <n v="11.480676647275686"/>
    <n v="18.968164600002158"/>
    <n v="0"/>
    <n v="1.6401956219124258"/>
    <n v="108.96607531202099"/>
    <n v="-32.089036869190267"/>
  </r>
  <r>
    <s v="2021-11-11T17:05:47.999"/>
    <n v="3001"/>
    <n v="300"/>
    <n v="600"/>
    <n v="120"/>
    <n v="24000"/>
    <n v="24000"/>
    <x v="0"/>
    <x v="0"/>
    <x v="1"/>
    <n v="1239"/>
    <s v="all_DDPG_fix_base-300-600_gn.1_Env-U8-no-layer-norm"/>
    <x v="1"/>
    <n v="3001"/>
    <n v="12.285562723875046"/>
    <n v="4.0774105981232935"/>
    <n v="0"/>
    <n v="52.92307939244256"/>
    <n v="108.72059601208846"/>
    <n v="-69.286052714440899"/>
  </r>
  <r>
    <s v="2021-11-29T12:03:35.391"/>
    <n v="3001"/>
    <n v="300"/>
    <n v="600"/>
    <n v="120"/>
    <n v="24000"/>
    <n v="24000"/>
    <x v="0"/>
    <x v="0"/>
    <x v="2"/>
    <n v="12318"/>
    <s v="all_DDPG_fix_base-256_gn.1_Env-U8-no-layer-norm"/>
    <x v="1"/>
    <n v="3001"/>
    <n v="16.910072946427317"/>
    <n v="9.6340274771029826"/>
    <n v="0"/>
    <n v="45.617407497049498"/>
    <n v="108.51188002935221"/>
    <n v="-72.161507920579794"/>
  </r>
  <r>
    <s v="2021-11-15T20:12:09.201"/>
    <n v="3001"/>
    <n v="300"/>
    <n v="600"/>
    <n v="120"/>
    <n v="24000"/>
    <n v="24000"/>
    <x v="0"/>
    <x v="0"/>
    <x v="3"/>
    <n v="12318"/>
    <s v="all_DDPG_fix_base-256_gn.1_Env-U8-no-layer-norm"/>
    <x v="1"/>
    <n v="3001"/>
    <n v="16.910072946427317"/>
    <n v="9.634033199148881"/>
    <n v="0"/>
    <n v="45.617407497049498"/>
    <n v="108.51187402030233"/>
    <n v="-72.161513642625692"/>
  </r>
  <r>
    <s v="2021-11-29T12:00:19.053"/>
    <n v="3001"/>
    <n v="300"/>
    <n v="600"/>
    <n v="120"/>
    <n v="24000"/>
    <n v="24000"/>
    <x v="0"/>
    <x v="0"/>
    <x v="2"/>
    <n v="1235"/>
    <s v="all_DDPG_fix_base-256_gn.1_Env-U8-no-layer-norm"/>
    <x v="1"/>
    <n v="3001"/>
    <n v="7.5057118721306324"/>
    <n v="2.5850161558234142"/>
    <n v="0"/>
    <n v="73.72798706478352"/>
    <n v="108.26152769463276"/>
    <n v="-83.818715092737563"/>
  </r>
  <r>
    <s v="2021-11-29T12:02:19.914"/>
    <n v="3001"/>
    <n v="300"/>
    <n v="600"/>
    <n v="120"/>
    <n v="24000"/>
    <n v="24000"/>
    <x v="0"/>
    <x v="0"/>
    <x v="2"/>
    <n v="12313"/>
    <s v="all_DDPG_fix_base-256_gn.1_Env-U8-no-layer-norm"/>
    <x v="1"/>
    <n v="3001"/>
    <n v="9.3178335800766945"/>
    <n v="1.9643109962450396"/>
    <n v="0"/>
    <n v="0"/>
    <n v="108.25560327742959"/>
    <n v="-11.282144576321734"/>
  </r>
  <r>
    <s v="2021-11-15T20:10:32.81"/>
    <n v="3001"/>
    <n v="300"/>
    <n v="600"/>
    <n v="120"/>
    <n v="24000"/>
    <n v="24000"/>
    <x v="0"/>
    <x v="0"/>
    <x v="3"/>
    <n v="12313"/>
    <s v="all_DDPG_fix_base-256_gn.1_Env-U8-no-layer-norm"/>
    <x v="1"/>
    <n v="3001"/>
    <n v="9.3178335800766945"/>
    <n v="1.9643148109423052"/>
    <n v="0"/>
    <n v="0"/>
    <n v="108.25559429166546"/>
    <n v="-11.282148391019"/>
  </r>
  <r>
    <s v="2021-11-11T17:03:40.974"/>
    <n v="3001"/>
    <n v="300"/>
    <n v="600"/>
    <n v="120"/>
    <n v="24000"/>
    <n v="24000"/>
    <x v="0"/>
    <x v="0"/>
    <x v="1"/>
    <n v="1232"/>
    <s v="all_DDPG_fix_base-300-600_gn.1_Env-U8-no-layer-norm"/>
    <x v="0"/>
    <n v="2901"/>
    <n v="13.605140894651413"/>
    <n v="14.888338830548776"/>
    <n v="0"/>
    <n v="105.15066811530232"/>
    <n v="108.10349883274382"/>
    <n v="-133.64414784050251"/>
  </r>
  <r>
    <s v="2021-11-11T17:04:00.343"/>
    <n v="3001"/>
    <n v="300"/>
    <n v="600"/>
    <n v="120"/>
    <n v="24000"/>
    <n v="24000"/>
    <x v="0"/>
    <x v="0"/>
    <x v="1"/>
    <n v="1233"/>
    <s v="all_DDPG_fix_base-300-600_gn.1_Env-U8-no-layer-norm"/>
    <x v="0"/>
    <n v="201"/>
    <n v="18.429357120237189"/>
    <n v="3.7046833879347112"/>
    <n v="0"/>
    <n v="226.92780803133428"/>
    <n v="107.65942887644451"/>
    <n v="-249.06184853950617"/>
  </r>
  <r>
    <s v="2021-11-29T12:03:20.311"/>
    <n v="3001"/>
    <n v="300"/>
    <n v="600"/>
    <n v="120"/>
    <n v="24000"/>
    <n v="24000"/>
    <x v="0"/>
    <x v="0"/>
    <x v="2"/>
    <n v="12317"/>
    <s v="all_DDPG_fix_base-256_gn.1_Env-U8-no-layer-norm"/>
    <x v="1"/>
    <n v="3001"/>
    <n v="13.109382838010788"/>
    <n v="2.1168356259993786"/>
    <n v="0"/>
    <n v="58.544406666893337"/>
    <n v="107.62072742539645"/>
    <n v="-73.770625130903497"/>
  </r>
  <r>
    <s v="2021-11-15T20:11:49.925"/>
    <n v="3001"/>
    <n v="300"/>
    <n v="600"/>
    <n v="120"/>
    <n v="24000"/>
    <n v="24000"/>
    <x v="0"/>
    <x v="0"/>
    <x v="3"/>
    <n v="12317"/>
    <s v="all_DDPG_fix_base-256_gn.1_Env-U8-no-layer-norm"/>
    <x v="1"/>
    <n v="3001"/>
    <n v="13.109382838010788"/>
    <n v="2.1168375333480114"/>
    <n v="0"/>
    <n v="58.544383778709744"/>
    <n v="107.62072536481453"/>
    <n v="-73.770604150068536"/>
  </r>
  <r>
    <s v="2021-11-11T17:10:52.973"/>
    <n v="3001"/>
    <n v="400"/>
    <n v="300"/>
    <n v="100"/>
    <n v="24000"/>
    <n v="24000"/>
    <x v="0"/>
    <x v="0"/>
    <x v="6"/>
    <n v="1235"/>
    <s v="all_DDPG_fix_base_gn.1_Env-U8-no-layer-norm"/>
    <x v="0"/>
    <n v="501"/>
    <n v="11.160126896575093"/>
    <n v="1.6338772620507029"/>
    <n v="0"/>
    <n v="59.960258583632822"/>
    <n v="107.29221008631511"/>
    <n v="-72.754262742258618"/>
  </r>
  <r>
    <s v="2021-11-29T12:04:58.412"/>
    <n v="3001"/>
    <n v="300"/>
    <n v="600"/>
    <n v="120"/>
    <n v="24000"/>
    <n v="24000"/>
    <x v="0"/>
    <x v="0"/>
    <x v="2"/>
    <n v="12323"/>
    <s v="all_DDPG_fix_base-256_gn.1_Env-U8-no-layer-norm"/>
    <x v="0"/>
    <n v="2201"/>
    <n v="13.7604103051126"/>
    <n v="5.8617076701315192"/>
    <n v="0"/>
    <n v="0"/>
    <n v="107.2113352656938"/>
    <n v="-19.622117975244119"/>
  </r>
  <r>
    <s v="2021-11-15T20:13:55.431"/>
    <n v="3001"/>
    <n v="300"/>
    <n v="600"/>
    <n v="120"/>
    <n v="24000"/>
    <n v="24000"/>
    <x v="0"/>
    <x v="0"/>
    <x v="3"/>
    <n v="12323"/>
    <s v="all_DDPG_fix_base-256_gn.1_Env-U8-no-layer-norm"/>
    <x v="0"/>
    <n v="2201"/>
    <n v="13.7604103051126"/>
    <n v="5.861709577480152"/>
    <n v="0"/>
    <n v="0"/>
    <n v="107.21133363293831"/>
    <n v="-19.622119882592752"/>
  </r>
  <r>
    <s v="2021-11-29T10:56:56.57"/>
    <n v="3001"/>
    <n v="300"/>
    <n v="600"/>
    <n v="120"/>
    <n v="24000"/>
    <n v="24000"/>
    <x v="0"/>
    <x v="0"/>
    <x v="5"/>
    <n v="12323"/>
    <s v="all_DDPG_fix_base-256_gn.1_Env-H9-no-layer-norm"/>
    <x v="0"/>
    <n v="1801"/>
    <n v="3.3689286559820175E-2"/>
    <n v="72.904722641084163"/>
    <n v="0"/>
    <n v="0"/>
    <n v="107.12553581327634"/>
    <n v="-72.938411927643983"/>
  </r>
  <r>
    <s v="2021-11-11T17:05:28.484"/>
    <n v="3001"/>
    <n v="300"/>
    <n v="600"/>
    <n v="120"/>
    <n v="24000"/>
    <n v="24000"/>
    <x v="0"/>
    <x v="0"/>
    <x v="1"/>
    <n v="1238"/>
    <s v="all_DDPG_fix_base-300-600_gn.1_Env-U8-no-layer-norm"/>
    <x v="1"/>
    <n v="3001"/>
    <n v="15.321511813840704"/>
    <n v="9.2021082879745357"/>
    <n v="0"/>
    <n v="107.1827100421151"/>
    <n v="107.09444225013897"/>
    <n v="-131.70633014393036"/>
  </r>
  <r>
    <s v="2021-11-28T18:28:49.448"/>
    <n v="3001"/>
    <n v="300"/>
    <n v="600"/>
    <n v="120"/>
    <n v="24000"/>
    <n v="24000"/>
    <x v="0"/>
    <x v="1"/>
    <x v="0"/>
    <n v="12311"/>
    <s v="all_DDPG_fix_base-256_gn.1_Env-H10-no-layer-norm"/>
    <x v="0"/>
    <n v="2801"/>
    <n v="940154.5208668533"/>
    <n v="18987.874828223816"/>
    <n v="6316474.84832945"/>
    <n v="0"/>
    <n v="106.91684447271217"/>
    <n v="-7275617.2440245263"/>
  </r>
  <r>
    <s v="2021-11-11T17:03:09.515"/>
    <n v="3001"/>
    <n v="300"/>
    <n v="600"/>
    <n v="120"/>
    <n v="24000"/>
    <n v="24000"/>
    <x v="0"/>
    <x v="0"/>
    <x v="1"/>
    <n v="1231"/>
    <s v="all_DDPG_fix_base-300-600_gn.1_Env-U8-no-layer-norm"/>
    <x v="1"/>
    <n v="3001"/>
    <n v="12.275337427854538"/>
    <n v="4.8327130052357994"/>
    <n v="0"/>
    <n v="28.848123024970164"/>
    <n v="106.82059089559999"/>
    <n v="-45.956173458060505"/>
  </r>
  <r>
    <s v="2021-11-11T17:03:21.51"/>
    <n v="3001"/>
    <n v="300"/>
    <n v="600"/>
    <n v="120"/>
    <n v="24000"/>
    <n v="24000"/>
    <x v="0"/>
    <x v="0"/>
    <x v="1"/>
    <n v="1231"/>
    <s v="all_DDPG_fix_base-300-600_gn.1_Env-U8-no-layer-norm"/>
    <x v="0"/>
    <n v="3001"/>
    <n v="12.275337427854538"/>
    <n v="4.8327130052357994"/>
    <n v="0"/>
    <n v="28.848123024970164"/>
    <n v="106.82059089559999"/>
    <n v="-45.956173458060505"/>
  </r>
  <r>
    <s v="2021-10-07T19:40:56.544"/>
    <n v="3001"/>
    <n v="256"/>
    <n v="256"/>
    <n v="120"/>
    <n v="20000"/>
    <n v="20000"/>
    <x v="0"/>
    <x v="0"/>
    <x v="9"/>
    <n v="1237"/>
    <s v="all_DDPG_fix_fudji-yu_gn.1_M-full-20T_Env-U"/>
    <x v="2"/>
    <n v="3001"/>
    <n v="12.774042870000001"/>
    <n v="6.0751847879999996"/>
    <n v="0"/>
    <n v="17.449447259999999"/>
    <n v="106.6631285"/>
    <n v="-36.298674920000003"/>
  </r>
  <r>
    <s v="2021-11-29T10:55:41.595"/>
    <n v="3001"/>
    <n v="300"/>
    <n v="600"/>
    <n v="120"/>
    <n v="24000"/>
    <n v="24000"/>
    <x v="0"/>
    <x v="0"/>
    <x v="5"/>
    <n v="12318"/>
    <s v="all_DDPG_fix_base-256_gn.1_Env-H9-no-layer-norm"/>
    <x v="0"/>
    <n v="2701"/>
    <n v="7.9875014717046788"/>
    <n v="13.517743994131436"/>
    <n v="0"/>
    <n v="0"/>
    <n v="106.30522645154798"/>
    <n v="-21.505245465836115"/>
  </r>
  <r>
    <s v="2021-11-28T18:28:44.256"/>
    <n v="3001"/>
    <n v="300"/>
    <n v="600"/>
    <n v="120"/>
    <n v="24000"/>
    <n v="24000"/>
    <x v="0"/>
    <x v="1"/>
    <x v="0"/>
    <n v="12310"/>
    <s v="all_DDPG_fix_base-256_gn.1_Env-H10-no-layer-norm"/>
    <x v="0"/>
    <n v="2501"/>
    <n v="195251.04506817929"/>
    <n v="4547.8327315721235"/>
    <n v="209190.8638393998"/>
    <n v="215059.96585566274"/>
    <n v="106.22514491566815"/>
    <n v="-624049.70749481395"/>
  </r>
  <r>
    <s v="2021-11-29T10:58:34.622"/>
    <n v="3001"/>
    <n v="300"/>
    <n v="600"/>
    <n v="120"/>
    <n v="24000"/>
    <n v="24000"/>
    <x v="0"/>
    <x v="0"/>
    <x v="5"/>
    <n v="12330"/>
    <s v="all_DDPG_fix_base-256_gn.1_Env-H9-no-layer-norm"/>
    <x v="1"/>
    <n v="3001"/>
    <n v="1.0991818066686392"/>
    <n v="12.697750746185427"/>
    <n v="0"/>
    <n v="0"/>
    <n v="106.0514463766454"/>
    <n v="-13.796932552854067"/>
  </r>
  <r>
    <s v="2021-11-11T17:10:40.173"/>
    <n v="3001"/>
    <n v="300"/>
    <n v="600"/>
    <n v="120"/>
    <n v="24000"/>
    <n v="24000"/>
    <x v="0"/>
    <x v="0"/>
    <x v="4"/>
    <n v="1231"/>
    <s v="all_DDPG_fix_base-256_gn.1_Env-U8-no-layer-norm"/>
    <x v="1"/>
    <n v="3001"/>
    <n v="0"/>
    <n v="5.9549301943815536"/>
    <n v="0"/>
    <n v="31.590363626708495"/>
    <n v="106.00119043329124"/>
    <n v="-37.545293821090048"/>
  </r>
  <r>
    <s v="2021-11-15T13:52:30.804"/>
    <n v="3001"/>
    <n v="300"/>
    <n v="600"/>
    <n v="120"/>
    <n v="24000"/>
    <n v="24000"/>
    <x v="0"/>
    <x v="0"/>
    <x v="10"/>
    <n v="1231"/>
    <s v="all_DDPG_fix_base-256_gn.1_Env-U8_2-no-layer-norm"/>
    <x v="1"/>
    <n v="3001"/>
    <n v="0"/>
    <n v="5.9549301943815536"/>
    <n v="0"/>
    <n v="31.590363626708495"/>
    <n v="106.00119043329124"/>
    <n v="-37.545293821090048"/>
  </r>
  <r>
    <s v="2021-11-29T12:08:21.313"/>
    <n v="3001"/>
    <n v="300"/>
    <n v="600"/>
    <n v="120"/>
    <n v="24000"/>
    <n v="24000"/>
    <x v="0"/>
    <x v="0"/>
    <x v="2"/>
    <n v="12337"/>
    <s v="all_DDPG_fix_base-256_gn.1_Env-U8-no-layer-norm"/>
    <x v="1"/>
    <n v="3001"/>
    <n v="10.202539758756757"/>
    <n v="0.45691158173119817"/>
    <n v="0"/>
    <n v="19.441632763144302"/>
    <n v="105.8322784871704"/>
    <n v="-30.101084103632253"/>
  </r>
  <r>
    <s v="2021-10-07T19:40:46.934"/>
    <n v="3001"/>
    <n v="256"/>
    <n v="256"/>
    <n v="120"/>
    <n v="20000"/>
    <n v="20000"/>
    <x v="0"/>
    <x v="0"/>
    <x v="9"/>
    <n v="1236"/>
    <s v="all_DDPG_fix_fudji-yu_gn.1_M-full-20T_Env-U"/>
    <x v="2"/>
    <n v="3001"/>
    <n v="15.05648676"/>
    <n v="0.88468899899999998"/>
    <n v="0"/>
    <n v="74.493450249999995"/>
    <n v="105.5912872"/>
    <n v="-90.434626010000002"/>
  </r>
  <r>
    <s v="2021-11-29T11:00:12.138"/>
    <n v="3001"/>
    <n v="300"/>
    <n v="600"/>
    <n v="120"/>
    <n v="24000"/>
    <n v="24000"/>
    <x v="0"/>
    <x v="0"/>
    <x v="5"/>
    <n v="12336"/>
    <s v="all_DDPG_fix_base-256_gn.1_Env-H9-no-layer-norm"/>
    <x v="0"/>
    <n v="2201"/>
    <n v="8.3673374336212873"/>
    <n v="29.134923493421937"/>
    <n v="0"/>
    <n v="0"/>
    <n v="105.57584064899444"/>
    <n v="-37.502260927043224"/>
  </r>
  <r>
    <s v="2021-11-29T12:01:34.642"/>
    <n v="3001"/>
    <n v="300"/>
    <n v="600"/>
    <n v="120"/>
    <n v="24000"/>
    <n v="24000"/>
    <x v="0"/>
    <x v="0"/>
    <x v="2"/>
    <n v="12310"/>
    <s v="all_DDPG_fix_base-256_gn.1_Env-U8-no-layer-norm"/>
    <x v="1"/>
    <n v="3001"/>
    <n v="13.864758171141148"/>
    <n v="5.5318703729088732"/>
    <n v="0"/>
    <n v="0"/>
    <n v="105.22238840586276"/>
    <n v="-19.396628544050021"/>
  </r>
  <r>
    <s v="2021-11-29T12:08:06.292"/>
    <n v="3001"/>
    <n v="300"/>
    <n v="600"/>
    <n v="120"/>
    <n v="24000"/>
    <n v="24000"/>
    <x v="0"/>
    <x v="0"/>
    <x v="2"/>
    <n v="12336"/>
    <s v="all_DDPG_fix_base-256_gn.1_Env-U8-no-layer-norm"/>
    <x v="1"/>
    <n v="3001"/>
    <n v="0.11844613775610924"/>
    <n v="4.7012624414610116"/>
    <n v="0"/>
    <n v="0"/>
    <n v="105.17773987186736"/>
    <n v="-4.8197085792171208"/>
  </r>
  <r>
    <s v="2021-11-15T20:18:06.037"/>
    <n v="3001"/>
    <n v="300"/>
    <n v="600"/>
    <n v="120"/>
    <n v="24000"/>
    <n v="24000"/>
    <x v="0"/>
    <x v="0"/>
    <x v="3"/>
    <n v="12336"/>
    <s v="all_DDPG_fix_base-256_gn.1_Env-U8-no-layer-norm"/>
    <x v="1"/>
    <n v="3001"/>
    <n v="0.11844613775610924"/>
    <n v="4.7012624414610116"/>
    <n v="0"/>
    <n v="0"/>
    <n v="105.17773063004057"/>
    <n v="-4.8197085792171208"/>
  </r>
  <r>
    <s v="2021-11-29T10:56:19.157"/>
    <n v="3001"/>
    <n v="300"/>
    <n v="600"/>
    <n v="120"/>
    <n v="24000"/>
    <n v="24000"/>
    <x v="0"/>
    <x v="0"/>
    <x v="5"/>
    <n v="12321"/>
    <s v="all_DDPG_fix_base-256_gn.1_Env-H9-no-layer-norm"/>
    <x v="1"/>
    <n v="3001"/>
    <n v="0.78924327343702316"/>
    <n v="8.801715481212117"/>
    <n v="0"/>
    <n v="0"/>
    <n v="105.15928902437531"/>
    <n v="-9.5909587546491402"/>
  </r>
  <r>
    <s v="2021-11-29T10:56:26.567"/>
    <n v="3001"/>
    <n v="300"/>
    <n v="600"/>
    <n v="120"/>
    <n v="24000"/>
    <n v="24000"/>
    <x v="0"/>
    <x v="0"/>
    <x v="5"/>
    <n v="12321"/>
    <s v="all_DDPG_fix_base-256_gn.1_Env-H9-no-layer-norm"/>
    <x v="0"/>
    <n v="3001"/>
    <n v="0.78924327343702316"/>
    <n v="8.801715481212117"/>
    <n v="0"/>
    <n v="0"/>
    <n v="105.15928902437531"/>
    <n v="-9.5909587546491402"/>
  </r>
  <r>
    <s v="2021-11-29T10:57:34.28"/>
    <n v="3001"/>
    <n v="300"/>
    <n v="600"/>
    <n v="120"/>
    <n v="24000"/>
    <n v="24000"/>
    <x v="0"/>
    <x v="0"/>
    <x v="5"/>
    <n v="12326"/>
    <s v="all_DDPG_fix_base-256_gn.1_Env-H9-no-layer-norm"/>
    <x v="1"/>
    <n v="3001"/>
    <n v="1.4973896779119968"/>
    <n v="99.447801751398202"/>
    <n v="0"/>
    <n v="0"/>
    <n v="104.91366919680154"/>
    <n v="-100.9451914293102"/>
  </r>
  <r>
    <s v="2021-11-11T17:06:24.28"/>
    <n v="3001"/>
    <n v="256"/>
    <n v="256"/>
    <n v="100"/>
    <n v="24000"/>
    <n v="24000"/>
    <x v="0"/>
    <x v="0"/>
    <x v="7"/>
    <n v="1234"/>
    <s v="all_DDPG_fix_base-256_gn.1_Env-U8-no-layer-norm"/>
    <x v="1"/>
    <n v="3001"/>
    <n v="13.801702601835132"/>
    <n v="1.7001092504699784"/>
    <n v="0"/>
    <n v="0.4710514756889097"/>
    <n v="104.85940104772526"/>
    <n v="-15.97286332799402"/>
  </r>
  <r>
    <s v="2021-11-11T17:08:57.185"/>
    <n v="3001"/>
    <n v="256"/>
    <n v="256"/>
    <n v="100"/>
    <n v="24000"/>
    <n v="24000"/>
    <x v="0"/>
    <x v="0"/>
    <x v="8"/>
    <n v="1234"/>
    <s v="all_DDPG_fix_base-256_gn.1_Env-U8-no-layer-norm"/>
    <x v="1"/>
    <n v="3001"/>
    <n v="13.801702601835132"/>
    <n v="1.7001092504699784"/>
    <n v="0"/>
    <n v="0.4710514756889097"/>
    <n v="104.85940104772526"/>
    <n v="-15.97286332799402"/>
  </r>
  <r>
    <s v="2021-11-15T20:19:03.875"/>
    <n v="3001"/>
    <n v="300"/>
    <n v="600"/>
    <n v="120"/>
    <n v="24000"/>
    <n v="24000"/>
    <x v="0"/>
    <x v="0"/>
    <x v="3"/>
    <n v="12339"/>
    <s v="all_DDPG_fix_base-256_gn.1_Env-U8-no-layer-norm"/>
    <x v="1"/>
    <n v="3001"/>
    <n v="18.077378257615418"/>
    <n v="12.967302069788918"/>
    <n v="0"/>
    <n v="2.7070722203579862"/>
    <n v="104.82588931851873"/>
    <n v="-33.751752547762322"/>
  </r>
  <r>
    <s v="2021-11-15T20:12:28.467"/>
    <n v="3001"/>
    <n v="300"/>
    <n v="600"/>
    <n v="120"/>
    <n v="24000"/>
    <n v="24000"/>
    <x v="0"/>
    <x v="0"/>
    <x v="3"/>
    <n v="12319"/>
    <s v="all_DDPG_fix_base-256_gn.1_Env-U8-no-layer-norm"/>
    <x v="1"/>
    <n v="3001"/>
    <n v="15.078772649168968"/>
    <n v="18.820075028078822"/>
    <n v="0"/>
    <n v="84.623745182498624"/>
    <n v="104.51795294415466"/>
    <n v="-118.5225928597464"/>
  </r>
  <r>
    <s v="2021-11-29T12:03:50.483"/>
    <n v="3001"/>
    <n v="300"/>
    <n v="600"/>
    <n v="120"/>
    <n v="24000"/>
    <n v="24000"/>
    <x v="0"/>
    <x v="0"/>
    <x v="2"/>
    <n v="12319"/>
    <s v="all_DDPG_fix_base-256_gn.1_Env-U8-no-layer-norm"/>
    <x v="1"/>
    <n v="3001"/>
    <n v="15.078772649168968"/>
    <n v="18.820078842776088"/>
    <n v="0"/>
    <n v="84.623657444461514"/>
    <n v="104.51794905451099"/>
    <n v="-118.52250893640655"/>
  </r>
  <r>
    <s v="2021-11-15T20:17:01.333"/>
    <n v="3001"/>
    <n v="300"/>
    <n v="600"/>
    <n v="120"/>
    <n v="24000"/>
    <n v="24000"/>
    <x v="0"/>
    <x v="0"/>
    <x v="3"/>
    <n v="12333"/>
    <s v="all_DDPG_fix_base-256_gn.1_Env-U8-no-layer-norm"/>
    <x v="1"/>
    <n v="3001"/>
    <n v="0"/>
    <n v="9.5271079502308496"/>
    <n v="0"/>
    <n v="60.382789310535372"/>
    <n v="104.3078205425866"/>
    <n v="-69.909897260766229"/>
  </r>
  <r>
    <s v="2021-11-29T12:07:21.198"/>
    <n v="3001"/>
    <n v="300"/>
    <n v="600"/>
    <n v="120"/>
    <n v="24000"/>
    <n v="24000"/>
    <x v="0"/>
    <x v="0"/>
    <x v="2"/>
    <n v="12333"/>
    <s v="all_DDPG_fix_base-256_gn.1_Env-U8-no-layer-norm"/>
    <x v="1"/>
    <n v="3001"/>
    <n v="0"/>
    <n v="9.5271003208363183"/>
    <n v="0"/>
    <n v="60.38265198143381"/>
    <n v="104.3078179596159"/>
    <n v="-69.909752302270135"/>
  </r>
  <r>
    <s v="2021-11-11T17:11:02.511"/>
    <n v="3001"/>
    <n v="400"/>
    <n v="300"/>
    <n v="100"/>
    <n v="24000"/>
    <n v="24000"/>
    <x v="0"/>
    <x v="0"/>
    <x v="6"/>
    <n v="1236"/>
    <s v="all_DDPG_fix_base_gn.1_Env-U8-no-layer-norm"/>
    <x v="1"/>
    <n v="3001"/>
    <n v="13.834623439237475"/>
    <n v="13.31184552653168"/>
    <n v="0"/>
    <n v="5.8212264869434875"/>
    <n v="104.25027721448863"/>
    <n v="-32.967695452712647"/>
  </r>
  <r>
    <s v="2021-11-11T17:11:31.202"/>
    <n v="3001"/>
    <n v="400"/>
    <n v="300"/>
    <n v="100"/>
    <n v="24000"/>
    <n v="24000"/>
    <x v="0"/>
    <x v="0"/>
    <x v="6"/>
    <n v="1237"/>
    <s v="all_DDPG_fix_base_gn.1_Env-U8-no-layer-norm"/>
    <x v="0"/>
    <n v="2701"/>
    <n v="17.588566141203046"/>
    <n v="1.2442921724359195"/>
    <n v="0"/>
    <n v="9.52495751396782"/>
    <n v="104.21485875659098"/>
    <n v="-28.357815827606785"/>
  </r>
  <r>
    <s v="2021-11-11T17:06:43.43"/>
    <n v="3001"/>
    <n v="256"/>
    <n v="256"/>
    <n v="100"/>
    <n v="24000"/>
    <n v="24000"/>
    <x v="0"/>
    <x v="0"/>
    <x v="7"/>
    <n v="1235"/>
    <s v="all_DDPG_fix_base-256_gn.1_Env-U8-no-layer-norm"/>
    <x v="1"/>
    <n v="3001"/>
    <n v="12.676067348569632"/>
    <n v="6.7902406598850149"/>
    <n v="0"/>
    <n v="10.452037361988914"/>
    <n v="104.15566003948065"/>
    <n v="-29.918345370443561"/>
  </r>
  <r>
    <s v="2021-11-11T17:09:16.717"/>
    <n v="3001"/>
    <n v="256"/>
    <n v="256"/>
    <n v="100"/>
    <n v="24000"/>
    <n v="24000"/>
    <x v="0"/>
    <x v="0"/>
    <x v="8"/>
    <n v="1235"/>
    <s v="all_DDPG_fix_base-256_gn.1_Env-U8-no-layer-norm"/>
    <x v="1"/>
    <n v="3001"/>
    <n v="12.676067348569632"/>
    <n v="6.7902406598850149"/>
    <n v="0"/>
    <n v="10.452037361988914"/>
    <n v="104.15566003948065"/>
    <n v="-29.918345370443561"/>
  </r>
  <r>
    <s v="2021-11-29T10:54:55.968"/>
    <n v="3001"/>
    <n v="300"/>
    <n v="600"/>
    <n v="120"/>
    <n v="24000"/>
    <n v="24000"/>
    <x v="0"/>
    <x v="0"/>
    <x v="5"/>
    <n v="12315"/>
    <s v="all_DDPG_fix_base-256_gn.1_Env-H9-no-layer-norm"/>
    <x v="0"/>
    <n v="2501"/>
    <n v="1.8891873825341463"/>
    <n v="49.714751480757876"/>
    <n v="0"/>
    <n v="0"/>
    <n v="104.02293232183335"/>
    <n v="-51.603938863292022"/>
  </r>
  <r>
    <s v="2021-11-29T10:53:40.344"/>
    <n v="3001"/>
    <n v="300"/>
    <n v="600"/>
    <n v="120"/>
    <n v="24000"/>
    <n v="24000"/>
    <x v="0"/>
    <x v="0"/>
    <x v="5"/>
    <n v="12310"/>
    <s v="all_DDPG_fix_base-256_gn.1_Env-H9-no-layer-norm"/>
    <x v="0"/>
    <n v="2601"/>
    <n v="2.164793848991394"/>
    <n v="0.62951149924197836"/>
    <n v="0"/>
    <n v="0"/>
    <n v="103.68394372375444"/>
    <n v="-2.7943053482333724"/>
  </r>
  <r>
    <s v="2021-11-11T17:03:50.661"/>
    <n v="3001"/>
    <n v="300"/>
    <n v="600"/>
    <n v="120"/>
    <n v="24000"/>
    <n v="24000"/>
    <x v="0"/>
    <x v="0"/>
    <x v="1"/>
    <n v="1233"/>
    <s v="all_DDPG_fix_base-300-600_gn.1_Env-U8-no-layer-norm"/>
    <x v="1"/>
    <n v="3001"/>
    <n v="14.642416208982468"/>
    <n v="2.7952440850597249"/>
    <n v="0"/>
    <n v="3.327912921378811"/>
    <n v="103.62465969714022"/>
    <n v="-20.765573215421004"/>
  </r>
  <r>
    <s v="2021-11-11T17:05:57.747"/>
    <n v="3001"/>
    <n v="300"/>
    <n v="600"/>
    <n v="120"/>
    <n v="24000"/>
    <n v="24000"/>
    <x v="0"/>
    <x v="0"/>
    <x v="1"/>
    <n v="1239"/>
    <s v="all_DDPG_fix_base-300-600_gn.1_Env-U8-no-layer-norm"/>
    <x v="0"/>
    <n v="2601"/>
    <n v="15.340371464780407"/>
    <n v="7.1357085728747585"/>
    <n v="0"/>
    <n v="0"/>
    <n v="103.6183925867612"/>
    <n v="-22.476080037655166"/>
  </r>
  <r>
    <s v="2021-11-29T11:01:19.147"/>
    <n v="3001"/>
    <n v="300"/>
    <n v="600"/>
    <n v="120"/>
    <n v="24000"/>
    <n v="24000"/>
    <x v="0"/>
    <x v="0"/>
    <x v="0"/>
    <n v="12338"/>
    <s v="all_DDPG_fix_base-256_gn.1_Env-H10-no-layer-norm"/>
    <x v="1"/>
    <n v="3001"/>
    <n v="6897.9318813165346"/>
    <n v="1862.3785566166946"/>
    <n v="669930.35322182789"/>
    <n v="0"/>
    <n v="103.59954261057693"/>
    <n v="-678690.66365976108"/>
  </r>
  <r>
    <s v="2021-11-29T11:01:26.826"/>
    <n v="3001"/>
    <n v="300"/>
    <n v="600"/>
    <n v="120"/>
    <n v="24000"/>
    <n v="24000"/>
    <x v="0"/>
    <x v="0"/>
    <x v="0"/>
    <n v="12338"/>
    <s v="all_DDPG_fix_base-256_gn.1_Env-H10-no-layer-norm"/>
    <x v="0"/>
    <n v="3001"/>
    <n v="6897.9318813165346"/>
    <n v="1862.3785566166946"/>
    <n v="669930.35322182789"/>
    <n v="0"/>
    <n v="103.59954261057693"/>
    <n v="-678690.66365976108"/>
  </r>
  <r>
    <s v="2021-11-29T12:05:43.51"/>
    <n v="3001"/>
    <n v="300"/>
    <n v="600"/>
    <n v="120"/>
    <n v="24000"/>
    <n v="24000"/>
    <x v="0"/>
    <x v="0"/>
    <x v="2"/>
    <n v="12326"/>
    <s v="all_DDPG_fix_base-256_gn.1_Env-U8-no-layer-norm"/>
    <x v="0"/>
    <n v="2201"/>
    <n v="12.024934977293015"/>
    <n v="3.2801859049686755"/>
    <n v="0"/>
    <n v="0"/>
    <n v="103.53611373030141"/>
    <n v="-15.30512088226169"/>
  </r>
  <r>
    <s v="2021-11-15T20:14:53.876"/>
    <n v="3001"/>
    <n v="300"/>
    <n v="600"/>
    <n v="120"/>
    <n v="24000"/>
    <n v="24000"/>
    <x v="0"/>
    <x v="0"/>
    <x v="3"/>
    <n v="12326"/>
    <s v="all_DDPG_fix_base-256_gn.1_Env-U8-no-layer-norm"/>
    <x v="0"/>
    <n v="2201"/>
    <n v="12.024934977293015"/>
    <n v="3.280180182922777"/>
    <n v="0"/>
    <n v="0"/>
    <n v="103.53611216914084"/>
    <n v="-15.305115160215792"/>
  </r>
  <r>
    <s v="2021-11-15T20:06:38.831"/>
    <n v="3001"/>
    <n v="300"/>
    <n v="600"/>
    <n v="120"/>
    <n v="24000"/>
    <n v="24000"/>
    <x v="0"/>
    <x v="0"/>
    <x v="3"/>
    <n v="1231"/>
    <s v="all_DDPG_fix_base-256_gn.1_Env-U8-no-layer-norm"/>
    <x v="1"/>
    <n v="3001"/>
    <n v="0"/>
    <n v="3.296041341209154"/>
    <n v="0"/>
    <n v="23.149199277002481"/>
    <n v="103.46272387974915"/>
    <n v="-26.445240618211635"/>
  </r>
  <r>
    <s v="2021-11-29T11:59:55.988"/>
    <n v="3001"/>
    <n v="300"/>
    <n v="600"/>
    <n v="120"/>
    <n v="24000"/>
    <n v="24000"/>
    <x v="0"/>
    <x v="0"/>
    <x v="2"/>
    <n v="1233"/>
    <s v="all_DDPG_fix_base-256_gn.1_Env-U8-no-layer-norm"/>
    <x v="0"/>
    <n v="2901"/>
    <n v="8.3784282449632883"/>
    <n v="19.246250164893002"/>
    <n v="0"/>
    <n v="34.645973008744477"/>
    <n v="103.20001808204631"/>
    <n v="-62.270651418600764"/>
  </r>
  <r>
    <s v="2021-11-15T20:15:23.036"/>
    <n v="3001"/>
    <n v="300"/>
    <n v="600"/>
    <n v="120"/>
    <n v="24000"/>
    <n v="24000"/>
    <x v="0"/>
    <x v="0"/>
    <x v="3"/>
    <n v="12328"/>
    <s v="all_DDPG_fix_base-256_gn.1_Env-U8-no-layer-norm"/>
    <x v="1"/>
    <n v="3001"/>
    <n v="4.1344122346490622"/>
    <n v="12.752994332174616"/>
    <n v="0"/>
    <n v="21.892130770522272"/>
    <n v="102.95185479729396"/>
    <n v="-38.77953733734595"/>
  </r>
  <r>
    <s v="2021-11-29T12:06:06.093"/>
    <n v="3001"/>
    <n v="300"/>
    <n v="600"/>
    <n v="120"/>
    <n v="24000"/>
    <n v="24000"/>
    <x v="0"/>
    <x v="0"/>
    <x v="2"/>
    <n v="12328"/>
    <s v="all_DDPG_fix_base-256_gn.1_Env-U8-no-layer-norm"/>
    <x v="1"/>
    <n v="3001"/>
    <n v="4.1344122346490622"/>
    <n v="12.75299051747735"/>
    <n v="0"/>
    <n v="21.892153658705865"/>
    <n v="102.95184211048226"/>
    <n v="-38.779556410832278"/>
  </r>
  <r>
    <s v="2021-11-29T12:04:20.689"/>
    <n v="3001"/>
    <n v="300"/>
    <n v="600"/>
    <n v="120"/>
    <n v="24000"/>
    <n v="24000"/>
    <x v="0"/>
    <x v="0"/>
    <x v="2"/>
    <n v="12321"/>
    <s v="all_DDPG_fix_base-256_gn.1_Env-U8-no-layer-norm"/>
    <x v="1"/>
    <n v="3001"/>
    <n v="11.775950217619538"/>
    <n v="10.061083550605126"/>
    <n v="0"/>
    <n v="13.02710183859017"/>
    <n v="102.83539972617281"/>
    <n v="-34.864135606814834"/>
  </r>
  <r>
    <s v="2021-11-15T20:13:06.99"/>
    <n v="3001"/>
    <n v="300"/>
    <n v="600"/>
    <n v="120"/>
    <n v="24000"/>
    <n v="24000"/>
    <x v="0"/>
    <x v="0"/>
    <x v="3"/>
    <n v="12321"/>
    <s v="all_DDPG_fix_base-256_gn.1_Env-U8-no-layer-norm"/>
    <x v="1"/>
    <n v="3001"/>
    <n v="11.775692725554109"/>
    <n v="10.061081643256493"/>
    <n v="0"/>
    <n v="13.027056062222982"/>
    <n v="102.83538035065943"/>
    <n v="-34.863830431033584"/>
  </r>
  <r>
    <s v="2021-11-29T11:59:25.9"/>
    <n v="3001"/>
    <n v="300"/>
    <n v="600"/>
    <n v="120"/>
    <n v="24000"/>
    <n v="24000"/>
    <x v="0"/>
    <x v="0"/>
    <x v="2"/>
    <n v="1231"/>
    <s v="all_DDPG_fix_base-256_gn.1_Env-U8-no-layer-norm"/>
    <x v="0"/>
    <n v="1501"/>
    <n v="14.378535162657499"/>
    <n v="17.666319388856543"/>
    <n v="0"/>
    <n v="206.66468148702916"/>
    <n v="102.83520191023759"/>
    <n v="-238.70953603854318"/>
  </r>
  <r>
    <s v="2021-11-29T11:59:48.475"/>
    <n v="3001"/>
    <n v="300"/>
    <n v="600"/>
    <n v="120"/>
    <n v="24000"/>
    <n v="24000"/>
    <x v="0"/>
    <x v="0"/>
    <x v="2"/>
    <n v="1233"/>
    <s v="all_DDPG_fix_base-256_gn.1_Env-U8-no-layer-norm"/>
    <x v="1"/>
    <n v="3001"/>
    <n v="7.3257669862359762"/>
    <n v="16.396857280948524"/>
    <n v="0"/>
    <n v="27.882670906910789"/>
    <n v="102.77210984756522"/>
    <n v="-51.605295174095289"/>
  </r>
  <r>
    <s v="2021-11-11T17:10:33.491"/>
    <n v="3001"/>
    <n v="400"/>
    <n v="300"/>
    <n v="100"/>
    <n v="24000"/>
    <n v="24000"/>
    <x v="0"/>
    <x v="0"/>
    <x v="6"/>
    <n v="1234"/>
    <s v="all_DDPG_fix_base_gn.1_Env-U8-no-layer-norm"/>
    <x v="0"/>
    <n v="2601"/>
    <n v="14.486793726682663"/>
    <n v="2.6426819412975107"/>
    <n v="0"/>
    <n v="58.644432437625255"/>
    <n v="102.75810063608442"/>
    <n v="-75.773908105605429"/>
  </r>
  <r>
    <s v="2021-11-28T18:28:07.578"/>
    <n v="3001"/>
    <n v="300"/>
    <n v="600"/>
    <n v="120"/>
    <n v="24000"/>
    <n v="24000"/>
    <x v="0"/>
    <x v="1"/>
    <x v="0"/>
    <n v="1233"/>
    <s v="all_DDPG_fix_base-256_gn.1_Env-H10-no-layer-norm"/>
    <x v="0"/>
    <n v="1701"/>
    <n v="174.35103771116769"/>
    <n v="2253.5987117969312"/>
    <n v="38254.800104912116"/>
    <n v="38.821290348805178"/>
    <n v="102.67219756900261"/>
    <n v="-40721.571144769019"/>
  </r>
  <r>
    <s v="2021-11-11T17:08:00.227"/>
    <n v="3001"/>
    <n v="256"/>
    <n v="256"/>
    <n v="100"/>
    <n v="24000"/>
    <n v="24000"/>
    <x v="0"/>
    <x v="0"/>
    <x v="7"/>
    <n v="1239"/>
    <s v="all_DDPG_fix_base-256_gn.1_Env-U8-no-layer-norm"/>
    <x v="1"/>
    <n v="3001"/>
    <n v="19.237762858597488"/>
    <n v="1.7952536957402465"/>
    <n v="0"/>
    <n v="22.348424649673689"/>
    <n v="102.09886445703208"/>
    <n v="-43.381441204011423"/>
  </r>
  <r>
    <s v="2021-11-11T17:10:33.451"/>
    <n v="3001"/>
    <n v="256"/>
    <n v="256"/>
    <n v="100"/>
    <n v="24000"/>
    <n v="24000"/>
    <x v="0"/>
    <x v="0"/>
    <x v="8"/>
    <n v="1239"/>
    <s v="all_DDPG_fix_base-256_gn.1_Env-U8-no-layer-norm"/>
    <x v="1"/>
    <n v="3001"/>
    <n v="19.237762858597488"/>
    <n v="1.7952536957402465"/>
    <n v="0"/>
    <n v="22.348424649673689"/>
    <n v="102.09886445703208"/>
    <n v="-43.381441204011423"/>
  </r>
  <r>
    <s v="2021-10-07T19:41:18.525"/>
    <n v="3001"/>
    <n v="256"/>
    <n v="256"/>
    <n v="120"/>
    <n v="20000"/>
    <n v="20000"/>
    <x v="0"/>
    <x v="0"/>
    <x v="11"/>
    <n v="1233"/>
    <s v="all_DDPG_fix_fudji-yu_gn.1_M-full-20T_Env-U4"/>
    <x v="2"/>
    <n v="3001"/>
    <n v="14.41988033"/>
    <n v="3.5705887220000001"/>
    <n v="0"/>
    <n v="0"/>
    <n v="101.6892277"/>
    <n v="-17.990469059999999"/>
  </r>
  <r>
    <s v="2021-11-11T17:11:21.638"/>
    <n v="3001"/>
    <n v="400"/>
    <n v="300"/>
    <n v="100"/>
    <n v="24000"/>
    <n v="24000"/>
    <x v="0"/>
    <x v="0"/>
    <x v="6"/>
    <n v="1237"/>
    <s v="all_DDPG_fix_base_gn.1_Env-U8-no-layer-norm"/>
    <x v="1"/>
    <n v="3001"/>
    <n v="10.549002220854163"/>
    <n v="2.0471215563578795"/>
    <n v="0"/>
    <n v="79.689311431508486"/>
    <n v="101.40873353127486"/>
    <n v="-92.285435208720529"/>
  </r>
  <r>
    <s v="2021-11-29T10:57:04.208"/>
    <n v="3001"/>
    <n v="300"/>
    <n v="600"/>
    <n v="120"/>
    <n v="24000"/>
    <n v="24000"/>
    <x v="0"/>
    <x v="0"/>
    <x v="5"/>
    <n v="12324"/>
    <s v="all_DDPG_fix_base-256_gn.1_Env-H9-no-layer-norm"/>
    <x v="1"/>
    <n v="3001"/>
    <n v="5.4650825895369053"/>
    <n v="39.283723543623879"/>
    <n v="0"/>
    <n v="0"/>
    <n v="101.40198373055478"/>
    <n v="-44.748806133160784"/>
  </r>
  <r>
    <s v="2021-11-15T20:10:52.108"/>
    <n v="3001"/>
    <n v="300"/>
    <n v="600"/>
    <n v="120"/>
    <n v="24000"/>
    <n v="24000"/>
    <x v="0"/>
    <x v="0"/>
    <x v="3"/>
    <n v="12314"/>
    <s v="all_DDPG_fix_base-256_gn.1_Env-U8-no-layer-norm"/>
    <x v="1"/>
    <n v="3001"/>
    <n v="8.5233947951346636"/>
    <n v="0.90261623129383395"/>
    <n v="0"/>
    <n v="13.027279530324449"/>
    <n v="101.31476045215997"/>
    <n v="-22.453290556752947"/>
  </r>
  <r>
    <s v="2021-11-29T12:02:35.009"/>
    <n v="3001"/>
    <n v="300"/>
    <n v="600"/>
    <n v="120"/>
    <n v="24000"/>
    <n v="24000"/>
    <x v="0"/>
    <x v="0"/>
    <x v="2"/>
    <n v="12314"/>
    <s v="all_DDPG_fix_base-256_gn.1_Env-U8-no-layer-norm"/>
    <x v="1"/>
    <n v="3001"/>
    <n v="8.5233947951346636"/>
    <n v="0.90261813864246676"/>
    <n v="0"/>
    <n v="13.027287159718981"/>
    <n v="101.31475923256033"/>
    <n v="-22.453300093496111"/>
  </r>
  <r>
    <s v="2021-11-29T12:08:58.824"/>
    <n v="3001"/>
    <n v="300"/>
    <n v="600"/>
    <n v="120"/>
    <n v="24000"/>
    <n v="24000"/>
    <x v="0"/>
    <x v="0"/>
    <x v="2"/>
    <n v="12339"/>
    <s v="all_DDPG_fix_base-256_gn.1_Env-U8-no-layer-norm"/>
    <x v="0"/>
    <n v="1801"/>
    <n v="6.8202550671994686"/>
    <n v="11.326504725360373"/>
    <n v="0"/>
    <n v="66.404115452234691"/>
    <n v="101.26555745644747"/>
    <n v="-84.550875244794526"/>
  </r>
  <r>
    <s v="2021-11-15T20:17:46.658"/>
    <n v="3001"/>
    <n v="300"/>
    <n v="600"/>
    <n v="120"/>
    <n v="24000"/>
    <n v="24000"/>
    <x v="0"/>
    <x v="0"/>
    <x v="3"/>
    <n v="12335"/>
    <s v="all_DDPG_fix_base-256_gn.1_Env-U8-no-layer-norm"/>
    <x v="1"/>
    <n v="3001"/>
    <n v="6.0452334582805634E-4"/>
    <n v="28.834452255949348"/>
    <n v="0"/>
    <n v="2.1552245625571231"/>
    <n v="101.1177199399167"/>
    <n v="-30.990281341852299"/>
  </r>
  <r>
    <s v="2021-11-29T12:07:51.227"/>
    <n v="3001"/>
    <n v="300"/>
    <n v="600"/>
    <n v="120"/>
    <n v="24000"/>
    <n v="24000"/>
    <x v="0"/>
    <x v="0"/>
    <x v="2"/>
    <n v="12335"/>
    <s v="all_DDPG_fix_base-256_gn.1_Env-U8-no-layer-norm"/>
    <x v="1"/>
    <n v="3001"/>
    <n v="6.0452334582805634E-4"/>
    <n v="28.834452255949348"/>
    <n v="0"/>
    <n v="2.1552398213461856"/>
    <n v="101.11771805315323"/>
    <n v="-30.990296600641361"/>
  </r>
  <r>
    <s v="2021-11-29T12:08:51.324"/>
    <n v="3001"/>
    <n v="300"/>
    <n v="600"/>
    <n v="120"/>
    <n v="24000"/>
    <n v="24000"/>
    <x v="0"/>
    <x v="0"/>
    <x v="2"/>
    <n v="12339"/>
    <s v="all_DDPG_fix_base-256_gn.1_Env-U8-no-layer-norm"/>
    <x v="1"/>
    <n v="3001"/>
    <n v="11.059427363798022"/>
    <n v="1.0398928173774244"/>
    <n v="0"/>
    <n v="36.05207158432404"/>
    <n v="100.98493190791909"/>
    <n v="-48.151391765499483"/>
  </r>
  <r>
    <s v="2021-11-29T10:52:24.714"/>
    <n v="3001"/>
    <n v="300"/>
    <n v="600"/>
    <n v="120"/>
    <n v="24000"/>
    <n v="24000"/>
    <x v="0"/>
    <x v="0"/>
    <x v="5"/>
    <n v="1235"/>
    <s v="all_DDPG_fix_base-256_gn.1_Env-H9-no-layer-norm"/>
    <x v="0"/>
    <n v="2201"/>
    <n v="1.5982441268861294"/>
    <n v="8.1505603098825929E-3"/>
    <n v="0"/>
    <n v="0"/>
    <n v="100.81132397354814"/>
    <n v="-1.606394687196012"/>
  </r>
  <r>
    <s v="2021-11-29T10:55:34.037"/>
    <n v="3001"/>
    <n v="300"/>
    <n v="600"/>
    <n v="120"/>
    <n v="24000"/>
    <n v="24000"/>
    <x v="0"/>
    <x v="0"/>
    <x v="5"/>
    <n v="12318"/>
    <s v="all_DDPG_fix_base-256_gn.1_Env-H9-no-layer-norm"/>
    <x v="1"/>
    <n v="3001"/>
    <n v="0"/>
    <n v="13.832628906293671"/>
    <n v="0"/>
    <n v="0"/>
    <n v="100.52509279961525"/>
    <n v="-13.832628906293671"/>
  </r>
  <r>
    <s v="2021-11-15T20:09:15.645"/>
    <n v="3001"/>
    <n v="300"/>
    <n v="600"/>
    <n v="120"/>
    <n v="24000"/>
    <n v="24000"/>
    <x v="0"/>
    <x v="0"/>
    <x v="3"/>
    <n v="1239"/>
    <s v="all_DDPG_fix_base-256_gn.1_Env-U8-no-layer-norm"/>
    <x v="1"/>
    <n v="3001"/>
    <n v="2.2069296296685934"/>
    <n v="9.0587869464536404"/>
    <n v="0"/>
    <n v="34.933732009791129"/>
    <n v="100.42371204830717"/>
    <n v="-46.199448585913359"/>
  </r>
  <r>
    <s v="2021-11-29T12:01:19.554"/>
    <n v="3001"/>
    <n v="300"/>
    <n v="600"/>
    <n v="120"/>
    <n v="24000"/>
    <n v="24000"/>
    <x v="0"/>
    <x v="0"/>
    <x v="2"/>
    <n v="1239"/>
    <s v="all_DDPG_fix_base-256_gn.1_Env-U8-no-layer-norm"/>
    <x v="1"/>
    <n v="3001"/>
    <n v="2.2069296296685934"/>
    <n v="9.0587869464536404"/>
    <n v="0"/>
    <n v="34.933655715845816"/>
    <n v="100.42370217697437"/>
    <n v="-46.199372291968047"/>
  </r>
  <r>
    <s v="2021-11-11T17:07:21.754"/>
    <n v="3001"/>
    <n v="256"/>
    <n v="256"/>
    <n v="100"/>
    <n v="24000"/>
    <n v="24000"/>
    <x v="0"/>
    <x v="0"/>
    <x v="7"/>
    <n v="1237"/>
    <s v="all_DDPG_fix_base-256_gn.1_Env-U8-no-layer-norm"/>
    <x v="1"/>
    <n v="3001"/>
    <n v="16.534364291868048"/>
    <n v="6.8057358058043924"/>
    <n v="0"/>
    <n v="55.301796323685267"/>
    <n v="100.37194510556451"/>
    <n v="-78.6418964213577"/>
  </r>
  <r>
    <s v="2021-11-11T17:09:55.056"/>
    <n v="3001"/>
    <n v="256"/>
    <n v="256"/>
    <n v="100"/>
    <n v="24000"/>
    <n v="24000"/>
    <x v="0"/>
    <x v="0"/>
    <x v="8"/>
    <n v="1237"/>
    <s v="all_DDPG_fix_base-256_gn.1_Env-U8-no-layer-norm"/>
    <x v="1"/>
    <n v="3001"/>
    <n v="16.534364291868048"/>
    <n v="6.8057358058043924"/>
    <n v="0"/>
    <n v="55.301796323685267"/>
    <n v="100.37194510556451"/>
    <n v="-78.6418964213577"/>
  </r>
  <r>
    <s v="2021-11-29T12:04:35.778"/>
    <n v="3001"/>
    <n v="300"/>
    <n v="600"/>
    <n v="120"/>
    <n v="24000"/>
    <n v="24000"/>
    <x v="0"/>
    <x v="0"/>
    <x v="2"/>
    <n v="12322"/>
    <s v="all_DDPG_fix_base-256_gn.1_Env-U8-no-layer-norm"/>
    <x v="1"/>
    <n v="3001"/>
    <n v="16.35558267629786"/>
    <n v="6.4866032670044547"/>
    <n v="0"/>
    <n v="81.75375590377007"/>
    <n v="100.35296617768743"/>
    <n v="-104.59594184707238"/>
  </r>
  <r>
    <s v="2021-11-15T20:13:26.279"/>
    <n v="3001"/>
    <n v="300"/>
    <n v="600"/>
    <n v="120"/>
    <n v="24000"/>
    <n v="24000"/>
    <x v="0"/>
    <x v="0"/>
    <x v="3"/>
    <n v="12322"/>
    <s v="all_DDPG_fix_base-256_gn.1_Env-U8-no-layer-norm"/>
    <x v="1"/>
    <n v="3001"/>
    <n v="16.35558267629786"/>
    <n v="6.4866051743530875"/>
    <n v="0"/>
    <n v="81.753801680137258"/>
    <n v="100.35296142971688"/>
    <n v="-104.5959895307882"/>
  </r>
  <r>
    <s v="2021-11-29T10:56:04.196"/>
    <n v="3001"/>
    <n v="300"/>
    <n v="600"/>
    <n v="120"/>
    <n v="24000"/>
    <n v="24000"/>
    <x v="0"/>
    <x v="0"/>
    <x v="5"/>
    <n v="12320"/>
    <s v="all_DDPG_fix_base-256_gn.1_Env-H9-no-layer-norm"/>
    <x v="1"/>
    <n v="3001"/>
    <n v="0"/>
    <n v="29.502779201688742"/>
    <n v="0"/>
    <n v="0"/>
    <n v="100.17504798068745"/>
    <n v="-29.502779201688742"/>
  </r>
  <r>
    <s v="2021-11-29T12:05:05.923"/>
    <n v="3001"/>
    <n v="300"/>
    <n v="600"/>
    <n v="120"/>
    <n v="24000"/>
    <n v="24000"/>
    <x v="0"/>
    <x v="0"/>
    <x v="2"/>
    <n v="12324"/>
    <s v="all_DDPG_fix_base-256_gn.1_Env-U8-no-layer-norm"/>
    <x v="1"/>
    <n v="3001"/>
    <n v="11.647289590910077"/>
    <n v="0.47144271106014912"/>
    <n v="0"/>
    <n v="0"/>
    <n v="100.12564555118459"/>
    <n v="-12.118732301970226"/>
  </r>
  <r>
    <s v="2021-11-15T20:14:05.153"/>
    <n v="3001"/>
    <n v="300"/>
    <n v="600"/>
    <n v="120"/>
    <n v="24000"/>
    <n v="24000"/>
    <x v="0"/>
    <x v="0"/>
    <x v="3"/>
    <n v="12324"/>
    <s v="all_DDPG_fix_base-256_gn.1_Env-U8-no-layer-norm"/>
    <x v="1"/>
    <n v="3001"/>
    <n v="11.647289590910077"/>
    <n v="0.47144080371151631"/>
    <n v="0"/>
    <n v="0"/>
    <n v="100.12564533542725"/>
    <n v="-12.118730394621593"/>
  </r>
  <r>
    <s v="2021-10-07T19:40:29.552"/>
    <n v="3001"/>
    <n v="256"/>
    <n v="256"/>
    <n v="120"/>
    <n v="20000"/>
    <n v="20000"/>
    <x v="0"/>
    <x v="0"/>
    <x v="9"/>
    <n v="1234"/>
    <s v="all_DDPG_fix_fudji-yu_gn.1_M-full-20T_Env-U"/>
    <x v="2"/>
    <n v="3001"/>
    <n v="2.2738926130000001"/>
    <n v="0.57557945399999999"/>
    <n v="0"/>
    <n v="10.41920599"/>
    <n v="99.843538559999999"/>
    <n v="-13.268678059999999"/>
  </r>
  <r>
    <s v="2021-11-11T17:11:12.119"/>
    <n v="3001"/>
    <n v="400"/>
    <n v="300"/>
    <n v="100"/>
    <n v="24000"/>
    <n v="24000"/>
    <x v="0"/>
    <x v="0"/>
    <x v="6"/>
    <n v="1236"/>
    <s v="all_DDPG_fix_base_gn.1_Env-U8-no-layer-norm"/>
    <x v="0"/>
    <n v="2101"/>
    <n v="13.845260934904218"/>
    <n v="7.1215767320152459"/>
    <n v="0"/>
    <n v="86.731236121067923"/>
    <n v="99.76383292145502"/>
    <n v="-107.69807378798738"/>
  </r>
  <r>
    <s v="2021-11-29T10:57:49.301"/>
    <n v="3001"/>
    <n v="300"/>
    <n v="600"/>
    <n v="120"/>
    <n v="24000"/>
    <n v="24000"/>
    <x v="0"/>
    <x v="0"/>
    <x v="5"/>
    <n v="12327"/>
    <s v="all_DDPG_fix_base-256_gn.1_Env-H9-no-layer-norm"/>
    <x v="1"/>
    <n v="3001"/>
    <n v="0"/>
    <n v="26.408506766107539"/>
    <n v="0"/>
    <n v="0"/>
    <n v="99.721971323962592"/>
    <n v="-26.408506766107539"/>
  </r>
  <r>
    <s v="2021-11-29T11:00:57.251"/>
    <n v="3001"/>
    <n v="300"/>
    <n v="600"/>
    <n v="120"/>
    <n v="24000"/>
    <n v="24000"/>
    <x v="0"/>
    <x v="0"/>
    <x v="5"/>
    <n v="12339"/>
    <s v="all_DDPG_fix_base-256_gn.1_Env-H9-no-layer-norm"/>
    <x v="0"/>
    <n v="1401"/>
    <n v="1.6120813079178333"/>
    <n v="3.0700339748108618"/>
    <n v="0"/>
    <n v="0"/>
    <n v="99.720847546577545"/>
    <n v="-4.6821152827286951"/>
  </r>
  <r>
    <s v="2021-11-28T18:28:25.863"/>
    <n v="3001"/>
    <n v="300"/>
    <n v="600"/>
    <n v="120"/>
    <n v="24000"/>
    <n v="24000"/>
    <x v="0"/>
    <x v="1"/>
    <x v="0"/>
    <n v="1237"/>
    <s v="all_DDPG_fix_base-256_gn.1_Env-H10-no-layer-norm"/>
    <x v="1"/>
    <n v="3001"/>
    <n v="312.44265325258641"/>
    <n v="402.9667685110864"/>
    <n v="57250.503112566759"/>
    <n v="5.6730376593004621"/>
    <n v="99.363717694599302"/>
    <n v="-57971.585571989737"/>
  </r>
  <r>
    <s v="2021-11-29T11:00:04.775"/>
    <n v="3001"/>
    <n v="300"/>
    <n v="600"/>
    <n v="120"/>
    <n v="24000"/>
    <n v="24000"/>
    <x v="0"/>
    <x v="0"/>
    <x v="5"/>
    <n v="12336"/>
    <s v="all_DDPG_fix_base-256_gn.1_Env-H9-no-layer-norm"/>
    <x v="1"/>
    <n v="3001"/>
    <n v="12.052989216521382"/>
    <n v="15.052744184786881"/>
    <n v="0"/>
    <n v="0"/>
    <n v="99.307469091454308"/>
    <n v="-27.105733401308264"/>
  </r>
  <r>
    <s v="2021-11-29T12:07:36.204"/>
    <n v="3001"/>
    <n v="300"/>
    <n v="600"/>
    <n v="120"/>
    <n v="24000"/>
    <n v="24000"/>
    <x v="0"/>
    <x v="0"/>
    <x v="2"/>
    <n v="12334"/>
    <s v="all_DDPG_fix_base-256_gn.1_Env-U8-no-layer-norm"/>
    <x v="1"/>
    <n v="3001"/>
    <n v="15.918664417630868"/>
    <n v="4.679137742663535"/>
    <n v="0"/>
    <n v="11.226275356767474"/>
    <n v="99.203680166289416"/>
    <n v="-31.824077517061877"/>
  </r>
  <r>
    <s v="2021-11-15T20:16:41.017"/>
    <n v="3001"/>
    <n v="300"/>
    <n v="600"/>
    <n v="120"/>
    <n v="24000"/>
    <n v="24000"/>
    <x v="0"/>
    <x v="0"/>
    <x v="3"/>
    <n v="12332"/>
    <s v="all_DDPG_fix_base-256_gn.1_Env-U8-no-layer-norm"/>
    <x v="1"/>
    <n v="3001"/>
    <n v="7.6957100741565228"/>
    <n v="1.5569585557393033"/>
    <n v="0"/>
    <n v="85.646271409805195"/>
    <n v="99.170817211818132"/>
    <n v="-94.898940039701017"/>
  </r>
  <r>
    <s v="2021-11-11T17:13:20.382"/>
    <n v="3001"/>
    <n v="300"/>
    <n v="600"/>
    <n v="120"/>
    <n v="24000"/>
    <n v="24000"/>
    <x v="0"/>
    <x v="0"/>
    <x v="4"/>
    <n v="1239"/>
    <s v="all_DDPG_fix_base-256_gn.1_Env-U8-no-layer-norm"/>
    <x v="1"/>
    <n v="3001"/>
    <n v="12.182987315580249"/>
    <n v="12.989259964656295"/>
    <n v="0"/>
    <n v="36.712783175125878"/>
    <n v="99.136226895124665"/>
    <n v="-61.885030455362426"/>
  </r>
  <r>
    <s v="2021-11-29T12:07:06.198"/>
    <n v="3001"/>
    <n v="300"/>
    <n v="600"/>
    <n v="120"/>
    <n v="24000"/>
    <n v="24000"/>
    <x v="0"/>
    <x v="0"/>
    <x v="2"/>
    <n v="12332"/>
    <s v="all_DDPG_fix_base-256_gn.1_Env-U8-no-layer-norm"/>
    <x v="1"/>
    <n v="3001"/>
    <n v="7.1166830044239759"/>
    <n v="1.5569585557393033"/>
    <n v="0"/>
    <n v="85.646271409805195"/>
    <n v="99.126357104572733"/>
    <n v="-94.31991296996847"/>
  </r>
  <r>
    <s v="2021-11-15T20:17:27.185"/>
    <n v="3001"/>
    <n v="300"/>
    <n v="600"/>
    <n v="120"/>
    <n v="24000"/>
    <n v="24000"/>
    <x v="0"/>
    <x v="0"/>
    <x v="3"/>
    <n v="12334"/>
    <s v="all_DDPG_fix_base-256_gn.1_Env-U8-no-layer-norm"/>
    <x v="1"/>
    <n v="3001"/>
    <n v="15.918664417630868"/>
    <n v="4.3814622101065552"/>
    <n v="0"/>
    <n v="11.203204067704974"/>
    <n v="99.122876916066588"/>
    <n v="-31.503330695442397"/>
  </r>
  <r>
    <s v="2021-11-29T10:51:39.591"/>
    <n v="3001"/>
    <n v="300"/>
    <n v="600"/>
    <n v="120"/>
    <n v="24000"/>
    <n v="24000"/>
    <x v="0"/>
    <x v="0"/>
    <x v="5"/>
    <n v="1232"/>
    <s v="all_DDPG_fix_base-256_gn.1_Env-H9-no-layer-norm"/>
    <x v="0"/>
    <n v="2901"/>
    <n v="6.3490979820489883"/>
    <n v="5.8963938377010159"/>
    <n v="0"/>
    <n v="0"/>
    <n v="98.923016501742325"/>
    <n v="-12.245491819750004"/>
  </r>
  <r>
    <s v="2021-11-11T17:06:05.076"/>
    <n v="3001"/>
    <n v="256"/>
    <n v="256"/>
    <n v="100"/>
    <n v="24000"/>
    <n v="24000"/>
    <x v="0"/>
    <x v="0"/>
    <x v="7"/>
    <n v="1233"/>
    <s v="all_DDPG_fix_base-256_gn.1_Env-U8-no-layer-norm"/>
    <x v="1"/>
    <n v="3001"/>
    <n v="12.313128150999546"/>
    <n v="6.010141014466214"/>
    <n v="0"/>
    <n v="1.8332152818384202"/>
    <n v="98.854169948500214"/>
    <n v="-20.15648444730418"/>
  </r>
  <r>
    <s v="2021-11-11T17:08:38.09"/>
    <n v="3001"/>
    <n v="256"/>
    <n v="256"/>
    <n v="100"/>
    <n v="24000"/>
    <n v="24000"/>
    <x v="0"/>
    <x v="0"/>
    <x v="8"/>
    <n v="1233"/>
    <s v="all_DDPG_fix_base-256_gn.1_Env-U8-no-layer-norm"/>
    <x v="1"/>
    <n v="3001"/>
    <n v="12.313128150999546"/>
    <n v="6.010141014466214"/>
    <n v="0"/>
    <n v="1.8332152818384202"/>
    <n v="98.854169948500214"/>
    <n v="-20.15648444730418"/>
  </r>
  <r>
    <s v="2021-11-15T20:18:44.603"/>
    <n v="3001"/>
    <n v="300"/>
    <n v="600"/>
    <n v="120"/>
    <n v="24000"/>
    <n v="24000"/>
    <x v="0"/>
    <x v="0"/>
    <x v="3"/>
    <n v="12338"/>
    <s v="all_DDPG_fix_base-256_gn.1_Env-U8-no-layer-norm"/>
    <x v="1"/>
    <n v="3001"/>
    <n v="9.0173826199024916"/>
    <n v="12.911189457292597"/>
    <n v="0"/>
    <n v="0"/>
    <n v="98.751678063380425"/>
    <n v="-21.928572077195088"/>
  </r>
  <r>
    <s v="2021-11-11T17:05:36.289"/>
    <n v="3001"/>
    <n v="256"/>
    <n v="256"/>
    <n v="100"/>
    <n v="24000"/>
    <n v="24000"/>
    <x v="0"/>
    <x v="0"/>
    <x v="7"/>
    <n v="1231"/>
    <s v="all_DDPG_fix_base-256_gn.1_Env-U8-no-layer-norm"/>
    <x v="0"/>
    <n v="901"/>
    <n v="16.910874805814462"/>
    <n v="1.1316216687553222"/>
    <n v="0"/>
    <n v="51.687364893531736"/>
    <n v="98.661720854760276"/>
    <n v="-69.729861368101524"/>
  </r>
  <r>
    <s v="2021-11-11T17:08:09.409"/>
    <n v="3001"/>
    <n v="256"/>
    <n v="256"/>
    <n v="100"/>
    <n v="24000"/>
    <n v="24000"/>
    <x v="0"/>
    <x v="0"/>
    <x v="8"/>
    <n v="1231"/>
    <s v="all_DDPG_fix_base-256_gn.1_Env-U8-no-layer-norm"/>
    <x v="0"/>
    <n v="901"/>
    <n v="16.910874805814462"/>
    <n v="1.1316216687553222"/>
    <n v="0"/>
    <n v="51.687364893531736"/>
    <n v="98.661720854760276"/>
    <n v="-69.729861368101524"/>
  </r>
  <r>
    <s v="2021-11-29T10:52:09.643"/>
    <n v="3001"/>
    <n v="300"/>
    <n v="600"/>
    <n v="120"/>
    <n v="24000"/>
    <n v="24000"/>
    <x v="0"/>
    <x v="0"/>
    <x v="5"/>
    <n v="1234"/>
    <s v="all_DDPG_fix_base-256_gn.1_Env-H9-no-layer-norm"/>
    <x v="0"/>
    <n v="2001"/>
    <n v="0"/>
    <n v="7.4088837472823066"/>
    <n v="0"/>
    <n v="0"/>
    <n v="98.329102755130648"/>
    <n v="-7.4088837472823066"/>
  </r>
  <r>
    <s v="2021-10-08T13:47:47.489"/>
    <n v="3001"/>
    <n v="256"/>
    <n v="256"/>
    <n v="120"/>
    <n v="20000"/>
    <n v="20000"/>
    <x v="0"/>
    <x v="0"/>
    <x v="12"/>
    <n v="1239"/>
    <s v="all_DDPG_fix_fudji-yu_gn.1_M-full-20T_Env-V"/>
    <x v="2"/>
    <n v="3001"/>
    <n v="4.4459005820000002"/>
    <n v="8.4307278609999994"/>
    <n v="0"/>
    <n v="2.3462520040000001"/>
    <n v="98.190218970000004"/>
    <n v="-15.22288045"/>
  </r>
  <r>
    <s v="2021-10-08T13:48:00.398"/>
    <n v="3001"/>
    <n v="256"/>
    <n v="256"/>
    <n v="120"/>
    <n v="20000"/>
    <n v="20000"/>
    <x v="0"/>
    <x v="0"/>
    <x v="12"/>
    <n v="1239"/>
    <s v="all_DDPG_fix_fudji-yu_gn.1_M-full-20T_Env-V"/>
    <x v="2"/>
    <n v="3001"/>
    <n v="4.4459005820000002"/>
    <n v="8.4307238259999995"/>
    <n v="0"/>
    <n v="2.3462266949999999"/>
    <n v="98.189948619999996"/>
    <n v="-15.2228511"/>
  </r>
  <r>
    <s v="2021-11-11T17:12:00.032"/>
    <n v="3001"/>
    <n v="400"/>
    <n v="300"/>
    <n v="100"/>
    <n v="24000"/>
    <n v="24000"/>
    <x v="0"/>
    <x v="0"/>
    <x v="6"/>
    <n v="1239"/>
    <s v="all_DDPG_fix_base_gn.1_Env-U8-no-layer-norm"/>
    <x v="1"/>
    <n v="3001"/>
    <n v="12.618925090879202"/>
    <n v="17.517913482077766"/>
    <n v="0"/>
    <n v="68.112352510783239"/>
    <n v="98.111678275295574"/>
    <n v="-98.2491910837402"/>
  </r>
  <r>
    <s v="2021-11-29T10:58:04.445"/>
    <n v="3001"/>
    <n v="300"/>
    <n v="600"/>
    <n v="120"/>
    <n v="24000"/>
    <n v="24000"/>
    <x v="0"/>
    <x v="0"/>
    <x v="5"/>
    <n v="12328"/>
    <s v="all_DDPG_fix_base-256_gn.1_Env-H9-no-layer-norm"/>
    <x v="1"/>
    <n v="3001"/>
    <n v="4.6225611306726933"/>
    <n v="15.574245186123029"/>
    <n v="0"/>
    <n v="0"/>
    <n v="97.923736702474059"/>
    <n v="-20.196806316795723"/>
  </r>
  <r>
    <s v="2021-10-07T19:41:54.358"/>
    <n v="3001"/>
    <n v="256"/>
    <n v="256"/>
    <n v="120"/>
    <n v="20000"/>
    <n v="20000"/>
    <x v="0"/>
    <x v="0"/>
    <x v="11"/>
    <n v="1237"/>
    <s v="all_DDPG_fix_fudji-yu_gn.1_M-full-20T_Env-U4"/>
    <x v="2"/>
    <n v="3001"/>
    <n v="12.35643853"/>
    <n v="13.8261629"/>
    <n v="0"/>
    <n v="93.449534799999995"/>
    <n v="97.835230920000001"/>
    <n v="-119.63213620000001"/>
  </r>
  <r>
    <s v="2021-11-29T10:54:33.326"/>
    <n v="3001"/>
    <n v="300"/>
    <n v="600"/>
    <n v="120"/>
    <n v="24000"/>
    <n v="24000"/>
    <x v="0"/>
    <x v="0"/>
    <x v="5"/>
    <n v="12314"/>
    <s v="all_DDPG_fix_base-256_gn.1_Env-H9-no-layer-norm"/>
    <x v="1"/>
    <n v="3001"/>
    <n v="4.5405672695487738"/>
    <n v="9.5483138581062157"/>
    <n v="0"/>
    <n v="0"/>
    <n v="97.831534123649206"/>
    <n v="-14.088881127654989"/>
  </r>
  <r>
    <s v="2021-11-29T10:59:04.613"/>
    <n v="3001"/>
    <n v="300"/>
    <n v="600"/>
    <n v="120"/>
    <n v="24000"/>
    <n v="24000"/>
    <x v="0"/>
    <x v="0"/>
    <x v="5"/>
    <n v="12332"/>
    <s v="all_DDPG_fix_base-256_gn.1_Env-H9-no-layer-norm"/>
    <x v="1"/>
    <n v="3001"/>
    <n v="1.699893519282341"/>
    <n v="17.960300570882403"/>
    <n v="0"/>
    <n v="0"/>
    <n v="97.790438265373368"/>
    <n v="-19.660194090164744"/>
  </r>
  <r>
    <s v="2021-10-08T14:21:54.258"/>
    <n v="3001"/>
    <n v="256"/>
    <n v="256"/>
    <n v="120"/>
    <n v="20000"/>
    <n v="20000"/>
    <x v="0"/>
    <x v="0"/>
    <x v="13"/>
    <n v="1237"/>
    <s v="all_DDPG_fix_fudji-yu_gn.1_M-full-20T_Env-V1"/>
    <x v="2"/>
    <n v="3001"/>
    <n v="3.0647475810000002"/>
    <n v="14.007625470000001"/>
    <n v="0"/>
    <n v="0"/>
    <n v="97.57204007"/>
    <n v="-17.072373049999999"/>
  </r>
  <r>
    <s v="2021-11-29T10:58:11.927"/>
    <n v="3001"/>
    <n v="300"/>
    <n v="600"/>
    <n v="120"/>
    <n v="24000"/>
    <n v="24000"/>
    <x v="0"/>
    <x v="0"/>
    <x v="5"/>
    <n v="12328"/>
    <s v="all_DDPG_fix_base-256_gn.1_Env-H9-no-layer-norm"/>
    <x v="0"/>
    <n v="2001"/>
    <n v="0"/>
    <n v="14.903436174357818"/>
    <n v="0"/>
    <n v="0"/>
    <n v="97.548709509336632"/>
    <n v="-14.903436174357818"/>
  </r>
  <r>
    <s v="2021-10-07T19:41:13.33"/>
    <n v="3001"/>
    <n v="256"/>
    <n v="256"/>
    <n v="120"/>
    <n v="20000"/>
    <n v="20000"/>
    <x v="0"/>
    <x v="0"/>
    <x v="9"/>
    <n v="1239"/>
    <s v="all_DDPG_fix_fudji-yu_gn.1_M-full-20T_Env-U"/>
    <x v="2"/>
    <n v="3001"/>
    <n v="15.148453180000001"/>
    <n v="13.93152212"/>
    <n v="0"/>
    <n v="15.826261710000001"/>
    <n v="97.011534769999997"/>
    <n v="-44.906237019999999"/>
  </r>
  <r>
    <s v="2021-11-29T10:53:25.292"/>
    <n v="3001"/>
    <n v="300"/>
    <n v="600"/>
    <n v="120"/>
    <n v="24000"/>
    <n v="24000"/>
    <x v="0"/>
    <x v="0"/>
    <x v="5"/>
    <n v="1239"/>
    <s v="all_DDPG_fix_base-256_gn.1_Env-H9-no-layer-norm"/>
    <x v="0"/>
    <n v="2901"/>
    <n v="3.5549361873418093"/>
    <n v="0"/>
    <n v="0"/>
    <n v="0"/>
    <n v="96.949659921858014"/>
    <n v="-3.5549361873418093"/>
  </r>
  <r>
    <s v="2021-11-29T11:01:04.8"/>
    <n v="3001"/>
    <n v="300"/>
    <n v="600"/>
    <n v="120"/>
    <n v="24000"/>
    <n v="24000"/>
    <x v="0"/>
    <x v="0"/>
    <x v="5"/>
    <n v="12340"/>
    <s v="all_DDPG_fix_base-256_gn.1_Env-H9-no-layer-norm"/>
    <x v="1"/>
    <n v="3001"/>
    <n v="0.76577504351735115"/>
    <n v="0.25373685014728053"/>
    <n v="0"/>
    <n v="0"/>
    <n v="96.923759388319979"/>
    <n v="-1.0195118936646317"/>
  </r>
  <r>
    <s v="2021-11-29T10:52:32.353"/>
    <n v="3001"/>
    <n v="300"/>
    <n v="600"/>
    <n v="120"/>
    <n v="24000"/>
    <n v="24000"/>
    <x v="0"/>
    <x v="0"/>
    <x v="5"/>
    <n v="1236"/>
    <s v="all_DDPG_fix_base-256_gn.1_Env-H9-no-layer-norm"/>
    <x v="1"/>
    <n v="3001"/>
    <n v="0"/>
    <n v="2.3167374637845342"/>
    <n v="0"/>
    <n v="0"/>
    <n v="96.662359926609795"/>
    <n v="-2.3167374637845342"/>
  </r>
  <r>
    <s v="2021-11-11T17:12:51.12"/>
    <n v="3001"/>
    <n v="300"/>
    <n v="600"/>
    <n v="120"/>
    <n v="24000"/>
    <n v="24000"/>
    <x v="0"/>
    <x v="0"/>
    <x v="4"/>
    <n v="1237"/>
    <s v="all_DDPG_fix_base-256_gn.1_Env-U8-no-layer-norm"/>
    <x v="0"/>
    <n v="1401"/>
    <n v="15.559957712888718"/>
    <n v="30.952290279246409"/>
    <n v="0"/>
    <n v="31.932895601425116"/>
    <n v="96.643463866277443"/>
    <n v="-78.445143593560232"/>
  </r>
  <r>
    <s v="2021-11-29T10:56:34.124"/>
    <n v="3001"/>
    <n v="300"/>
    <n v="600"/>
    <n v="120"/>
    <n v="24000"/>
    <n v="24000"/>
    <x v="0"/>
    <x v="0"/>
    <x v="5"/>
    <n v="12322"/>
    <s v="all_DDPG_fix_base-256_gn.1_Env-H9-no-layer-norm"/>
    <x v="1"/>
    <n v="3001"/>
    <n v="3.2042522355914116"/>
    <n v="0.37469240287796168"/>
    <n v="0"/>
    <n v="0"/>
    <n v="96.621413943458151"/>
    <n v="-3.5789446384693733"/>
  </r>
  <r>
    <s v="2021-11-11T17:08:19.419"/>
    <n v="3001"/>
    <n v="256"/>
    <n v="256"/>
    <n v="100"/>
    <n v="24000"/>
    <n v="24000"/>
    <x v="0"/>
    <x v="0"/>
    <x v="7"/>
    <n v="12310"/>
    <s v="all_DDPG_fix_base-256_gn.1_Env-U8-no-layer-norm"/>
    <x v="1"/>
    <n v="3001"/>
    <n v="15.350490672513843"/>
    <n v="8.9945510465904697"/>
    <n v="0"/>
    <n v="61.500991412504845"/>
    <n v="96.566961989509949"/>
    <n v="-85.846033131609161"/>
  </r>
  <r>
    <s v="2021-11-11T17:10:52.603"/>
    <n v="3001"/>
    <n v="256"/>
    <n v="256"/>
    <n v="100"/>
    <n v="24000"/>
    <n v="24000"/>
    <x v="0"/>
    <x v="0"/>
    <x v="8"/>
    <n v="12310"/>
    <s v="all_DDPG_fix_base-256_gn.1_Env-U8-no-layer-norm"/>
    <x v="1"/>
    <n v="3001"/>
    <n v="15.350490672513843"/>
    <n v="8.9945510465904697"/>
    <n v="0"/>
    <n v="61.500991412504845"/>
    <n v="96.566961989509949"/>
    <n v="-85.846033131609161"/>
  </r>
  <r>
    <s v="2021-11-29T12:00:03.507"/>
    <n v="3001"/>
    <n v="300"/>
    <n v="600"/>
    <n v="120"/>
    <n v="24000"/>
    <n v="24000"/>
    <x v="0"/>
    <x v="0"/>
    <x v="2"/>
    <n v="1234"/>
    <s v="all_DDPG_fix_base-256_gn.1_Env-U8-no-layer-norm"/>
    <x v="1"/>
    <n v="3001"/>
    <n v="8.9108473435044289"/>
    <n v="9.2074850470456973"/>
    <n v="0"/>
    <n v="2.2491629006544827"/>
    <n v="96.539162715316024"/>
    <n v="-20.367495291204609"/>
  </r>
  <r>
    <s v="2021-11-15T20:08:46.723"/>
    <n v="3001"/>
    <n v="300"/>
    <n v="600"/>
    <n v="120"/>
    <n v="24000"/>
    <n v="24000"/>
    <x v="0"/>
    <x v="0"/>
    <x v="3"/>
    <n v="1237"/>
    <s v="all_DDPG_fix_base-256_gn.1_Env-U8-no-layer-norm"/>
    <x v="0"/>
    <n v="1401"/>
    <n v="15.572626322507858"/>
    <n v="23.396273441194847"/>
    <n v="0"/>
    <n v="23.393647535242053"/>
    <n v="96.49574339246287"/>
    <n v="-62.362547298944762"/>
  </r>
  <r>
    <s v="2021-10-07T19:41:04.889"/>
    <n v="3001"/>
    <n v="256"/>
    <n v="256"/>
    <n v="120"/>
    <n v="20000"/>
    <n v="20000"/>
    <x v="0"/>
    <x v="0"/>
    <x v="9"/>
    <n v="1238"/>
    <s v="all_DDPG_fix_fudji-yu_gn.1_M-full-20T_Env-U"/>
    <x v="2"/>
    <n v="3001"/>
    <n v="19.533651970000001"/>
    <n v="41.283164450000001"/>
    <n v="0"/>
    <n v="45.77704602"/>
    <n v="96.315948129999995"/>
    <n v="-106.59386240000001"/>
  </r>
  <r>
    <s v="2021-11-15T20:19:27.469"/>
    <n v="3001"/>
    <n v="300"/>
    <n v="600"/>
    <n v="120"/>
    <n v="24000"/>
    <n v="24000"/>
    <x v="0"/>
    <x v="0"/>
    <x v="3"/>
    <n v="12340"/>
    <s v="all_DDPG_fix_base-256_gn.1_Env-U8-no-layer-norm"/>
    <x v="1"/>
    <n v="3001"/>
    <n v="3.5184053834527731"/>
    <n v="2.9681818865103615"/>
    <n v="0"/>
    <n v="24.342184033796002"/>
    <n v="95.842405075672261"/>
    <n v="-30.828771303759137"/>
  </r>
  <r>
    <s v="2021-11-15T20:18:54.234"/>
    <n v="3001"/>
    <n v="300"/>
    <n v="600"/>
    <n v="120"/>
    <n v="24000"/>
    <n v="24000"/>
    <x v="0"/>
    <x v="0"/>
    <x v="3"/>
    <n v="12338"/>
    <s v="all_DDPG_fix_base-256_gn.1_Env-U8-no-layer-norm"/>
    <x v="0"/>
    <n v="2601"/>
    <n v="5.3443315289914608"/>
    <n v="2.9939386510321597"/>
    <n v="0"/>
    <n v="15.153433281374419"/>
    <n v="95.788058731544567"/>
    <n v="-23.491703461398039"/>
  </r>
  <r>
    <s v="2021-10-08T14:41:55.017"/>
    <n v="3001"/>
    <n v="256"/>
    <n v="256"/>
    <n v="120"/>
    <n v="20000"/>
    <n v="20000"/>
    <x v="0"/>
    <x v="0"/>
    <x v="14"/>
    <n v="1232"/>
    <s v="all_DDPG_fix_fudji-yu_gn.1_M-full-20T_Env-U1"/>
    <x v="2"/>
    <n v="3001"/>
    <n v="3.1465218660000001"/>
    <n v="47.254798010000002"/>
    <n v="0"/>
    <n v="137.6212142"/>
    <n v="95.766932100000005"/>
    <n v="-188.02253400000001"/>
  </r>
  <r>
    <s v="2021-10-08T13:47:37.092"/>
    <n v="3001"/>
    <n v="256"/>
    <n v="256"/>
    <n v="120"/>
    <n v="20000"/>
    <n v="20000"/>
    <x v="0"/>
    <x v="0"/>
    <x v="12"/>
    <n v="1238"/>
    <s v="all_DDPG_fix_fudji-yu_gn.1_M-full-20T_Env-V"/>
    <x v="2"/>
    <n v="3001"/>
    <n v="4.4266724980000003"/>
    <n v="12.90786524"/>
    <n v="0"/>
    <n v="46.120136520000003"/>
    <n v="95.746348889999993"/>
    <n v="-63.454674259999997"/>
  </r>
  <r>
    <s v="2021-10-08T13:47:53.435"/>
    <n v="3001"/>
    <n v="256"/>
    <n v="256"/>
    <n v="120"/>
    <n v="20000"/>
    <n v="20000"/>
    <x v="0"/>
    <x v="0"/>
    <x v="12"/>
    <n v="1238"/>
    <s v="all_DDPG_fix_fudji-yu_gn.1_M-full-20T_Env-V"/>
    <x v="2"/>
    <n v="3001"/>
    <n v="4.4266724980000003"/>
    <n v="12.9078821"/>
    <n v="0"/>
    <n v="46.1200805"/>
    <n v="95.746335560000006"/>
    <n v="-63.454635089999996"/>
  </r>
  <r>
    <s v="2021-11-29T11:59:33.434"/>
    <n v="3001"/>
    <n v="300"/>
    <n v="600"/>
    <n v="120"/>
    <n v="24000"/>
    <n v="24000"/>
    <x v="0"/>
    <x v="0"/>
    <x v="2"/>
    <n v="1232"/>
    <s v="all_DDPG_fix_base-256_gn.1_Env-U8-no-layer-norm"/>
    <x v="1"/>
    <n v="3001"/>
    <n v="18.885723946122379"/>
    <n v="5.2283553689975584"/>
    <n v="0"/>
    <n v="0"/>
    <n v="95.717395476921055"/>
    <n v="-24.114079315119938"/>
  </r>
  <r>
    <s v="2021-11-29T10:54:40.8"/>
    <n v="3001"/>
    <n v="300"/>
    <n v="600"/>
    <n v="120"/>
    <n v="24000"/>
    <n v="24000"/>
    <x v="0"/>
    <x v="0"/>
    <x v="5"/>
    <n v="12314"/>
    <s v="all_DDPG_fix_base-256_gn.1_Env-H9-no-layer-norm"/>
    <x v="0"/>
    <n v="1901"/>
    <n v="1.3757494706660509"/>
    <n v="4.6313914863755983"/>
    <n v="0"/>
    <n v="0"/>
    <n v="95.655619538252836"/>
    <n v="-6.0071409570416492"/>
  </r>
  <r>
    <s v="2021-11-29T12:01:49.727"/>
    <n v="3001"/>
    <n v="300"/>
    <n v="600"/>
    <n v="120"/>
    <n v="24000"/>
    <n v="24000"/>
    <x v="0"/>
    <x v="0"/>
    <x v="2"/>
    <n v="12311"/>
    <s v="all_DDPG_fix_base-256_gn.1_Env-U8-no-layer-norm"/>
    <x v="1"/>
    <n v="3001"/>
    <n v="8.4131074454635382"/>
    <n v="16.940348252349622"/>
    <n v="0"/>
    <n v="0"/>
    <n v="95.612644983775112"/>
    <n v="-25.35345569781316"/>
  </r>
  <r>
    <s v="2021-11-15T20:09:54.18"/>
    <n v="3001"/>
    <n v="300"/>
    <n v="600"/>
    <n v="120"/>
    <n v="24000"/>
    <n v="24000"/>
    <x v="0"/>
    <x v="0"/>
    <x v="3"/>
    <n v="12311"/>
    <s v="all_DDPG_fix_base-256_gn.1_Env-U8-no-layer-norm"/>
    <x v="1"/>
    <n v="3001"/>
    <n v="8.4131074454635382"/>
    <n v="16.940350159698255"/>
    <n v="0"/>
    <n v="0"/>
    <n v="95.612634039661756"/>
    <n v="-25.353457605161793"/>
  </r>
  <r>
    <s v="2021-11-29T10:59:34.591"/>
    <n v="3001"/>
    <n v="300"/>
    <n v="600"/>
    <n v="120"/>
    <n v="24000"/>
    <n v="24000"/>
    <x v="0"/>
    <x v="0"/>
    <x v="5"/>
    <n v="12334"/>
    <s v="all_DDPG_fix_base-256_gn.1_Env-H9-no-layer-norm"/>
    <x v="1"/>
    <n v="3001"/>
    <n v="2.5229489989578724"/>
    <n v="12.469317597274692"/>
    <n v="0"/>
    <n v="0"/>
    <n v="95.535432801625603"/>
    <n v="-14.992266596232565"/>
  </r>
  <r>
    <s v="2021-11-29T10:59:42.076"/>
    <n v="3001"/>
    <n v="300"/>
    <n v="600"/>
    <n v="120"/>
    <n v="24000"/>
    <n v="24000"/>
    <x v="0"/>
    <x v="0"/>
    <x v="5"/>
    <n v="12334"/>
    <s v="all_DDPG_fix_base-256_gn.1_Env-H9-no-layer-norm"/>
    <x v="0"/>
    <n v="3001"/>
    <n v="2.5229489989578724"/>
    <n v="12.469317597274692"/>
    <n v="0"/>
    <n v="0"/>
    <n v="95.535432801625603"/>
    <n v="-14.992266596232565"/>
  </r>
  <r>
    <s v="2021-11-15T13:55:26.995"/>
    <n v="3001"/>
    <n v="300"/>
    <n v="600"/>
    <n v="120"/>
    <n v="24000"/>
    <n v="24000"/>
    <x v="0"/>
    <x v="0"/>
    <x v="10"/>
    <n v="12310"/>
    <s v="all_DDPG_fix_base-256_gn.1_Env-U8_2-no-layer-norm"/>
    <x v="1"/>
    <n v="3001"/>
    <n v="17.819710397599192"/>
    <n v="1.6050911390103479"/>
    <n v="0"/>
    <n v="0"/>
    <n v="95.476851049831495"/>
    <n v="-1.6050911390103479"/>
  </r>
  <r>
    <s v="2021-11-29T10:58:56.919"/>
    <n v="3001"/>
    <n v="300"/>
    <n v="600"/>
    <n v="120"/>
    <n v="24000"/>
    <n v="24000"/>
    <x v="0"/>
    <x v="0"/>
    <x v="5"/>
    <n v="12331"/>
    <s v="all_DDPG_fix_base-256_gn.1_Env-H9-no-layer-norm"/>
    <x v="0"/>
    <n v="2201"/>
    <n v="6.7404547743499279"/>
    <n v="57.929779264808836"/>
    <n v="0"/>
    <n v="0"/>
    <n v="95.36392224487831"/>
    <n v="-64.670234039158771"/>
  </r>
  <r>
    <s v="2021-10-08T14:21:32.114"/>
    <n v="3001"/>
    <n v="256"/>
    <n v="256"/>
    <n v="120"/>
    <n v="20000"/>
    <n v="20000"/>
    <x v="0"/>
    <x v="0"/>
    <x v="13"/>
    <n v="1234"/>
    <s v="all_DDPG_fix_fudji-yu_gn.1_M-full-20T_Env-V1"/>
    <x v="2"/>
    <n v="3001"/>
    <n v="2.1167725289999999"/>
    <n v="12.185675570000001"/>
    <n v="0"/>
    <n v="0"/>
    <n v="95.329527010000007"/>
    <n v="-14.302448099999999"/>
  </r>
  <r>
    <s v="2021-11-11T17:12:01.756"/>
    <n v="3001"/>
    <n v="300"/>
    <n v="600"/>
    <n v="120"/>
    <n v="24000"/>
    <n v="24000"/>
    <x v="0"/>
    <x v="0"/>
    <x v="4"/>
    <n v="1235"/>
    <s v="all_DDPG_fix_base-256_gn.1_Env-U8-no-layer-norm"/>
    <x v="1"/>
    <n v="3001"/>
    <n v="14.996511455625296"/>
    <n v="4.8813782999823161"/>
    <n v="0"/>
    <n v="1.3781297440918934"/>
    <n v="95.185540624654521"/>
    <n v="-21.256019499699505"/>
  </r>
  <r>
    <s v="2021-11-29T12:03:12.762"/>
    <n v="3001"/>
    <n v="300"/>
    <n v="600"/>
    <n v="120"/>
    <n v="24000"/>
    <n v="24000"/>
    <x v="0"/>
    <x v="0"/>
    <x v="2"/>
    <n v="12316"/>
    <s v="all_DDPG_fix_base-256_gn.1_Env-U8-no-layer-norm"/>
    <x v="0"/>
    <n v="2201"/>
    <n v="0.81142775155603886"/>
    <n v="9.1507317391505758"/>
    <n v="0"/>
    <n v="2.8443778395667323"/>
    <n v="95.108368054466638"/>
    <n v="-12.806537330273347"/>
  </r>
  <r>
    <s v="2021-11-15T20:11:40.29"/>
    <n v="3001"/>
    <n v="300"/>
    <n v="600"/>
    <n v="120"/>
    <n v="24000"/>
    <n v="24000"/>
    <x v="0"/>
    <x v="0"/>
    <x v="3"/>
    <n v="12316"/>
    <s v="all_DDPG_fix_base-256_gn.1_Env-U8-no-layer-norm"/>
    <x v="0"/>
    <n v="2201"/>
    <n v="0.81142775155603886"/>
    <n v="9.1507241097560446"/>
    <n v="0"/>
    <n v="2.8444083571448573"/>
    <n v="95.108345657703225"/>
    <n v="-12.806560218456941"/>
  </r>
  <r>
    <s v="2021-10-07T19:41:27.455"/>
    <n v="3001"/>
    <n v="256"/>
    <n v="256"/>
    <n v="120"/>
    <n v="20000"/>
    <n v="20000"/>
    <x v="0"/>
    <x v="0"/>
    <x v="11"/>
    <n v="1234"/>
    <s v="all_DDPG_fix_fudji-yu_gn.1_M-full-20T_Env-U4"/>
    <x v="2"/>
    <n v="3001"/>
    <n v="2.52500481"/>
    <n v="4.581357057"/>
    <n v="0"/>
    <n v="25.865604340000001"/>
    <n v="95.066079779999995"/>
    <n v="-32.971966209999998"/>
  </r>
  <r>
    <s v="2021-11-29T10:52:54.979"/>
    <n v="3001"/>
    <n v="300"/>
    <n v="600"/>
    <n v="120"/>
    <n v="24000"/>
    <n v="24000"/>
    <x v="0"/>
    <x v="0"/>
    <x v="5"/>
    <n v="1237"/>
    <s v="all_DDPG_fix_base-256_gn.1_Env-H9-no-layer-norm"/>
    <x v="0"/>
    <n v="2601"/>
    <n v="0"/>
    <n v="0.17181564271469085"/>
    <n v="0"/>
    <n v="0"/>
    <n v="94.98402962640867"/>
    <n v="-0.17181564271469085"/>
  </r>
  <r>
    <s v="2021-11-15T20:18:25.311"/>
    <n v="3001"/>
    <n v="300"/>
    <n v="600"/>
    <n v="120"/>
    <n v="24000"/>
    <n v="24000"/>
    <x v="0"/>
    <x v="0"/>
    <x v="3"/>
    <n v="12337"/>
    <s v="all_DDPG_fix_base-256_gn.1_Env-U8-no-layer-norm"/>
    <x v="1"/>
    <n v="3001"/>
    <n v="10.95531314983964"/>
    <n v="1.3798332844637642"/>
    <n v="0"/>
    <n v="34.819461823335587"/>
    <n v="94.9637258838262"/>
    <n v="-47.154608257638991"/>
  </r>
  <r>
    <s v="2021-11-11T17:11:22.352"/>
    <n v="3001"/>
    <n v="300"/>
    <n v="600"/>
    <n v="120"/>
    <n v="24000"/>
    <n v="24000"/>
    <x v="0"/>
    <x v="0"/>
    <x v="4"/>
    <n v="1233"/>
    <s v="all_DDPG_fix_base-256_gn.1_Env-U8-no-layer-norm"/>
    <x v="1"/>
    <n v="3001"/>
    <n v="11.506942957639694"/>
    <n v="2.3566846142004323"/>
    <n v="0"/>
    <n v="6.9652010310082915"/>
    <n v="94.86998862715231"/>
    <n v="-20.828828602848418"/>
  </r>
  <r>
    <s v="2021-11-29T10:57:41.658"/>
    <n v="3001"/>
    <n v="300"/>
    <n v="600"/>
    <n v="120"/>
    <n v="24000"/>
    <n v="24000"/>
    <x v="0"/>
    <x v="0"/>
    <x v="5"/>
    <n v="12326"/>
    <s v="all_DDPG_fix_base-256_gn.1_Env-H9-no-layer-norm"/>
    <x v="0"/>
    <n v="2201"/>
    <n v="3.8798307832330465"/>
    <n v="14.192944202068958"/>
    <n v="0"/>
    <n v="0"/>
    <n v="94.737726426284397"/>
    <n v="-18.072774985302004"/>
  </r>
  <r>
    <s v="2021-10-08T13:47:05.467"/>
    <n v="3001"/>
    <n v="256"/>
    <n v="256"/>
    <n v="120"/>
    <n v="20000"/>
    <n v="20000"/>
    <x v="0"/>
    <x v="0"/>
    <x v="12"/>
    <n v="1235"/>
    <s v="all_DDPG_fix_fudji-yu_gn.1_M-full-20T_Env-V"/>
    <x v="2"/>
    <n v="3001"/>
    <n v="2.3945237079999999"/>
    <n v="34.500249699999998"/>
    <n v="0"/>
    <n v="82.956624439999999"/>
    <n v="94.383165180000006"/>
    <n v="-119.85139789999999"/>
  </r>
  <r>
    <s v="2021-10-08T13:47:31.826"/>
    <n v="3001"/>
    <n v="256"/>
    <n v="256"/>
    <n v="120"/>
    <n v="20000"/>
    <n v="20000"/>
    <x v="0"/>
    <x v="0"/>
    <x v="12"/>
    <n v="1235"/>
    <s v="all_DDPG_fix_fudji-yu_gn.1_M-full-20T_Env-V"/>
    <x v="2"/>
    <n v="3001"/>
    <n v="2.3945237079999999"/>
    <n v="34.500227279999997"/>
    <n v="0"/>
    <n v="82.956438550000001"/>
    <n v="94.38315523"/>
    <n v="-119.8511895"/>
  </r>
  <r>
    <s v="2021-11-29T10:54:25.745"/>
    <n v="3001"/>
    <n v="300"/>
    <n v="600"/>
    <n v="120"/>
    <n v="24000"/>
    <n v="24000"/>
    <x v="0"/>
    <x v="0"/>
    <x v="5"/>
    <n v="12313"/>
    <s v="all_DDPG_fix_base-256_gn.1_Env-H9-no-layer-norm"/>
    <x v="0"/>
    <n v="901"/>
    <n v="0.57334464974701405"/>
    <n v="4.8343203609745515"/>
    <n v="0"/>
    <n v="0"/>
    <n v="94.309350501772926"/>
    <n v="-5.4076650107215656"/>
  </r>
  <r>
    <s v="2021-11-11T17:12:21.39"/>
    <n v="3001"/>
    <n v="300"/>
    <n v="600"/>
    <n v="120"/>
    <n v="24000"/>
    <n v="24000"/>
    <x v="0"/>
    <x v="0"/>
    <x v="4"/>
    <n v="1236"/>
    <s v="all_DDPG_fix_base-256_gn.1_Env-U8-no-layer-norm"/>
    <x v="1"/>
    <n v="3001"/>
    <n v="17.164798540464478"/>
    <n v="9.1452119657152622"/>
    <n v="0"/>
    <n v="30.806047745105388"/>
    <n v="94.188706129954014"/>
    <n v="-57.116058251285125"/>
  </r>
  <r>
    <s v="2021-10-07T19:42:12.291"/>
    <n v="3001"/>
    <n v="256"/>
    <n v="256"/>
    <n v="120"/>
    <n v="20000"/>
    <n v="20000"/>
    <x v="0"/>
    <x v="0"/>
    <x v="11"/>
    <n v="1239"/>
    <s v="all_DDPG_fix_fudji-yu_gn.1_M-full-20T_Env-U4"/>
    <x v="2"/>
    <n v="3001"/>
    <n v="7.7199169789999997"/>
    <n v="3.1589176000000001"/>
    <n v="0"/>
    <n v="0.59743682099999995"/>
    <n v="93.942433070000007"/>
    <n v="-11.4762714"/>
  </r>
  <r>
    <s v="2021-11-11T17:09:55.422"/>
    <n v="3001"/>
    <n v="400"/>
    <n v="300"/>
    <n v="100"/>
    <n v="24000"/>
    <n v="24000"/>
    <x v="0"/>
    <x v="0"/>
    <x v="6"/>
    <n v="1232"/>
    <s v="all_DDPG_fix_base_gn.1_Env-U8-no-layer-norm"/>
    <x v="0"/>
    <n v="2101"/>
    <n v="13.488958355039358"/>
    <n v="5.059469306116366"/>
    <n v="0"/>
    <n v="0"/>
    <n v="93.882426713542856"/>
    <n v="-18.548427661155724"/>
  </r>
  <r>
    <s v="2021-11-29T12:01:04.459"/>
    <n v="3001"/>
    <n v="300"/>
    <n v="600"/>
    <n v="120"/>
    <n v="24000"/>
    <n v="24000"/>
    <x v="0"/>
    <x v="0"/>
    <x v="2"/>
    <n v="1238"/>
    <s v="all_DDPG_fix_base-256_gn.1_Env-U8-no-layer-norm"/>
    <x v="1"/>
    <n v="3001"/>
    <n v="4.4322807509452105"/>
    <n v="1.386067710733986"/>
    <n v="0"/>
    <n v="87.521845468114407"/>
    <n v="93.717387406691159"/>
    <n v="-93.3401939297936"/>
  </r>
  <r>
    <s v="2021-11-11T17:10:04.957"/>
    <n v="3001"/>
    <n v="400"/>
    <n v="300"/>
    <n v="100"/>
    <n v="24000"/>
    <n v="24000"/>
    <x v="0"/>
    <x v="0"/>
    <x v="6"/>
    <n v="1233"/>
    <s v="all_DDPG_fix_base_gn.1_Env-U8-no-layer-norm"/>
    <x v="1"/>
    <n v="3001"/>
    <n v="0"/>
    <n v="2.142566447713989"/>
    <n v="0"/>
    <n v="5949622.5032436624"/>
    <n v="93.696370958718802"/>
    <n v="-5949624.6458101096"/>
  </r>
  <r>
    <s v="2021-11-11T17:10:14.429"/>
    <n v="3001"/>
    <n v="400"/>
    <n v="300"/>
    <n v="100"/>
    <n v="24000"/>
    <n v="24000"/>
    <x v="0"/>
    <x v="0"/>
    <x v="6"/>
    <n v="1233"/>
    <s v="all_DDPG_fix_base_gn.1_Env-U8-no-layer-norm"/>
    <x v="0"/>
    <n v="101"/>
    <n v="0"/>
    <n v="2.142566447713989"/>
    <n v="0"/>
    <n v="5949622.5032436624"/>
    <n v="93.696370958718802"/>
    <n v="-5949624.6458101096"/>
  </r>
  <r>
    <s v="2021-10-07T19:41:09.509"/>
    <n v="3001"/>
    <n v="256"/>
    <n v="256"/>
    <n v="120"/>
    <n v="20000"/>
    <n v="20000"/>
    <x v="0"/>
    <x v="0"/>
    <x v="11"/>
    <n v="1232"/>
    <s v="all_DDPG_fix_fudji-yu_gn.1_M-full-20T_Env-U4"/>
    <x v="2"/>
    <n v="3001"/>
    <n v="0"/>
    <n v="0.689096394"/>
    <n v="0"/>
    <n v="14.90460418"/>
    <n v="93.672985740000001"/>
    <n v="-15.59370058"/>
  </r>
  <r>
    <s v="2021-11-29T10:53:17.827"/>
    <n v="3001"/>
    <n v="300"/>
    <n v="600"/>
    <n v="120"/>
    <n v="24000"/>
    <n v="24000"/>
    <x v="0"/>
    <x v="0"/>
    <x v="5"/>
    <n v="1239"/>
    <s v="all_DDPG_fix_base-256_gn.1_Env-H9-no-layer-norm"/>
    <x v="1"/>
    <n v="3001"/>
    <n v="1.9694852735847235"/>
    <n v="0"/>
    <n v="0"/>
    <n v="0"/>
    <n v="93.632036903699671"/>
    <n v="-1.9694852735847235"/>
  </r>
  <r>
    <s v="2021-11-29T10:52:47.479"/>
    <n v="3001"/>
    <n v="300"/>
    <n v="600"/>
    <n v="120"/>
    <n v="24000"/>
    <n v="24000"/>
    <x v="0"/>
    <x v="0"/>
    <x v="5"/>
    <n v="1237"/>
    <s v="all_DDPG_fix_base-256_gn.1_Env-H9-no-layer-norm"/>
    <x v="1"/>
    <n v="3001"/>
    <n v="0"/>
    <n v="0.45440568450722907"/>
    <n v="0"/>
    <n v="0"/>
    <n v="93.611290717614949"/>
    <n v="-0.45440568450722907"/>
  </r>
  <r>
    <s v="2021-11-11T17:05:45.889"/>
    <n v="3001"/>
    <n v="256"/>
    <n v="256"/>
    <n v="100"/>
    <n v="24000"/>
    <n v="24000"/>
    <x v="0"/>
    <x v="0"/>
    <x v="7"/>
    <n v="1232"/>
    <s v="all_DDPG_fix_base-256_gn.1_Env-U8-no-layer-norm"/>
    <x v="1"/>
    <n v="3001"/>
    <n v="12.336767192929983"/>
    <n v="3.0772816527054019"/>
    <n v="0"/>
    <n v="79.212382019569304"/>
    <n v="93.573972458616822"/>
    <n v="-94.626430865204696"/>
  </r>
  <r>
    <s v="2021-11-11T17:08:18.969"/>
    <n v="3001"/>
    <n v="256"/>
    <n v="256"/>
    <n v="100"/>
    <n v="24000"/>
    <n v="24000"/>
    <x v="0"/>
    <x v="0"/>
    <x v="8"/>
    <n v="1232"/>
    <s v="all_DDPG_fix_base-256_gn.1_Env-U8-no-layer-norm"/>
    <x v="1"/>
    <n v="3001"/>
    <n v="12.336767192929983"/>
    <n v="3.0772816527054019"/>
    <n v="0"/>
    <n v="79.212382019569304"/>
    <n v="93.573972458616822"/>
    <n v="-94.626430865204696"/>
  </r>
  <r>
    <s v="2021-11-29T11:00:34.809"/>
    <n v="3001"/>
    <n v="300"/>
    <n v="600"/>
    <n v="120"/>
    <n v="24000"/>
    <n v="24000"/>
    <x v="0"/>
    <x v="0"/>
    <x v="5"/>
    <n v="12338"/>
    <s v="all_DDPG_fix_base-256_gn.1_Env-H9-no-layer-norm"/>
    <x v="1"/>
    <n v="3001"/>
    <n v="8.4614550173282623"/>
    <n v="34.738127384003441"/>
    <n v="0"/>
    <n v="0"/>
    <n v="93.486681397314342"/>
    <n v="-43.199582401331703"/>
  </r>
  <r>
    <s v="2021-10-07T19:42:21.404"/>
    <n v="3001"/>
    <n v="256"/>
    <n v="256"/>
    <n v="120"/>
    <n v="20000"/>
    <n v="20000"/>
    <x v="0"/>
    <x v="0"/>
    <x v="11"/>
    <n v="12310"/>
    <s v="all_DDPG_fix_fudji-yu_gn.1_M-full-20T_Env-U4"/>
    <x v="2"/>
    <n v="3001"/>
    <n v="10.41781838"/>
    <n v="8.0020209359999992"/>
    <n v="0"/>
    <n v="0"/>
    <n v="93.461847289999994"/>
    <n v="-18.419839320000001"/>
  </r>
  <r>
    <s v="2021-10-07T19:41:36.445"/>
    <n v="3001"/>
    <n v="256"/>
    <n v="256"/>
    <n v="120"/>
    <n v="20000"/>
    <n v="20000"/>
    <x v="0"/>
    <x v="0"/>
    <x v="11"/>
    <n v="1235"/>
    <s v="all_DDPG_fix_fudji-yu_gn.1_M-full-20T_Env-U4"/>
    <x v="2"/>
    <n v="3001"/>
    <n v="7.6001264749999997"/>
    <n v="0"/>
    <n v="0"/>
    <n v="3.7494158199999998"/>
    <n v="93.442098259999995"/>
    <n v="-11.3495423"/>
  </r>
  <r>
    <s v="2021-11-29T10:57:11.736"/>
    <n v="3001"/>
    <n v="300"/>
    <n v="600"/>
    <n v="120"/>
    <n v="24000"/>
    <n v="24000"/>
    <x v="0"/>
    <x v="0"/>
    <x v="5"/>
    <n v="12324"/>
    <s v="all_DDPG_fix_base-256_gn.1_Env-H9-no-layer-norm"/>
    <x v="0"/>
    <n v="2901"/>
    <n v="0"/>
    <n v="16.197241651984076"/>
    <n v="0"/>
    <n v="0"/>
    <n v="93.279359006293092"/>
    <n v="-16.197241651984076"/>
  </r>
  <r>
    <s v="2021-11-15T20:08:17.664"/>
    <n v="3001"/>
    <n v="300"/>
    <n v="600"/>
    <n v="120"/>
    <n v="24000"/>
    <n v="24000"/>
    <x v="0"/>
    <x v="0"/>
    <x v="3"/>
    <n v="1236"/>
    <s v="all_DDPG_fix_base-256_gn.1_Env-U8-no-layer-norm"/>
    <x v="1"/>
    <n v="3001"/>
    <n v="17.164792818418579"/>
    <n v="7.2114612135319867"/>
    <n v="0"/>
    <n v="15.555448307459301"/>
    <n v="93.260574491835541"/>
    <n v="-39.931702339409867"/>
  </r>
  <r>
    <s v="2021-10-07T19:41:21.946"/>
    <n v="3001"/>
    <n v="256"/>
    <n v="256"/>
    <n v="120"/>
    <n v="20000"/>
    <n v="20000"/>
    <x v="0"/>
    <x v="0"/>
    <x v="9"/>
    <n v="12310"/>
    <s v="all_DDPG_fix_fudji-yu_gn.1_M-full-20T_Env-U"/>
    <x v="2"/>
    <n v="3001"/>
    <n v="15.93927523"/>
    <n v="14.61260126"/>
    <n v="0"/>
    <n v="27.61247479"/>
    <n v="93.21501868"/>
    <n v="-58.164351279999998"/>
  </r>
  <r>
    <s v="2021-11-11T17:04:10.43"/>
    <n v="3001"/>
    <n v="300"/>
    <n v="600"/>
    <n v="120"/>
    <n v="24000"/>
    <n v="24000"/>
    <x v="0"/>
    <x v="0"/>
    <x v="1"/>
    <n v="1234"/>
    <s v="all_DDPG_fix_base-300-600_gn.1_Env-U8-no-layer-norm"/>
    <x v="1"/>
    <n v="3001"/>
    <n v="9.094139626249671"/>
    <n v="8.225738605258222"/>
    <n v="0"/>
    <n v="6.9028939327108674"/>
    <n v="93.155019448414578"/>
    <n v="-24.22277216421876"/>
  </r>
  <r>
    <s v="2021-11-11T17:04:20.188"/>
    <n v="3001"/>
    <n v="300"/>
    <n v="600"/>
    <n v="120"/>
    <n v="24000"/>
    <n v="24000"/>
    <x v="0"/>
    <x v="0"/>
    <x v="1"/>
    <n v="1234"/>
    <s v="all_DDPG_fix_base-300-600_gn.1_Env-U8-no-layer-norm"/>
    <x v="0"/>
    <n v="3001"/>
    <n v="9.094139626249671"/>
    <n v="8.225738605258222"/>
    <n v="0"/>
    <n v="6.9028939327108674"/>
    <n v="93.155019448414578"/>
    <n v="-24.22277216421876"/>
  </r>
  <r>
    <s v="2021-11-11T17:07:50.661"/>
    <n v="3001"/>
    <n v="256"/>
    <n v="256"/>
    <n v="100"/>
    <n v="24000"/>
    <n v="24000"/>
    <x v="0"/>
    <x v="0"/>
    <x v="7"/>
    <n v="1238"/>
    <s v="all_DDPG_fix_base-256_gn.1_Env-U8-no-layer-norm"/>
    <x v="0"/>
    <n v="801"/>
    <n v="19.5140836661969"/>
    <n v="1.7758292945043905"/>
    <n v="0"/>
    <n v="0.56390773756720591"/>
    <n v="93.067043724957614"/>
    <n v="-21.853820698268496"/>
  </r>
  <r>
    <s v="2021-11-11T17:10:23.904"/>
    <n v="3001"/>
    <n v="256"/>
    <n v="256"/>
    <n v="100"/>
    <n v="24000"/>
    <n v="24000"/>
    <x v="0"/>
    <x v="0"/>
    <x v="8"/>
    <n v="1238"/>
    <s v="all_DDPG_fix_base-256_gn.1_Env-U8-no-layer-norm"/>
    <x v="0"/>
    <n v="801"/>
    <n v="19.5140836661969"/>
    <n v="1.7758292945043905"/>
    <n v="0"/>
    <n v="0.56390773756720591"/>
    <n v="93.067043724957614"/>
    <n v="-21.853820698268496"/>
  </r>
  <r>
    <s v="2021-11-15T20:07:19.748"/>
    <n v="3001"/>
    <n v="300"/>
    <n v="600"/>
    <n v="120"/>
    <n v="24000"/>
    <n v="24000"/>
    <x v="0"/>
    <x v="0"/>
    <x v="3"/>
    <n v="1233"/>
    <s v="all_DDPG_fix_base-256_gn.1_Env-U8-no-layer-norm"/>
    <x v="1"/>
    <n v="3001"/>
    <n v="11.497171610593796"/>
    <n v="2.1609394994647531"/>
    <n v="0"/>
    <n v="6.9652010310082915"/>
    <n v="92.999741348390927"/>
    <n v="-20.62331214106684"/>
  </r>
  <r>
    <s v="2021-11-11T17:05:24.427"/>
    <n v="3001"/>
    <n v="256"/>
    <n v="256"/>
    <n v="100"/>
    <n v="24000"/>
    <n v="24000"/>
    <x v="0"/>
    <x v="0"/>
    <x v="7"/>
    <n v="1231"/>
    <s v="all_DDPG_fix_base-256_gn.1_Env-U8-no-layer-norm"/>
    <x v="1"/>
    <n v="3001"/>
    <n v="14.87231656908989"/>
    <n v="4.8384680241712879"/>
    <n v="0"/>
    <n v="0.1332908848344232"/>
    <n v="92.905976254926685"/>
    <n v="-19.844075478095601"/>
  </r>
  <r>
    <s v="2021-11-11T17:07:57.496"/>
    <n v="3001"/>
    <n v="256"/>
    <n v="256"/>
    <n v="100"/>
    <n v="24000"/>
    <n v="24000"/>
    <x v="0"/>
    <x v="0"/>
    <x v="8"/>
    <n v="1231"/>
    <s v="all_DDPG_fix_base-256_gn.1_Env-U8-no-layer-norm"/>
    <x v="1"/>
    <n v="3001"/>
    <n v="14.87231656908989"/>
    <n v="4.8384680241712879"/>
    <n v="0"/>
    <n v="0.1332908848344232"/>
    <n v="92.905976254926685"/>
    <n v="-19.844075478095601"/>
  </r>
  <r>
    <s v="2021-11-15T20:07:58.374"/>
    <n v="3001"/>
    <n v="300"/>
    <n v="600"/>
    <n v="120"/>
    <n v="24000"/>
    <n v="24000"/>
    <x v="0"/>
    <x v="0"/>
    <x v="3"/>
    <n v="1235"/>
    <s v="all_DDPG_fix_base-256_gn.1_Env-U8-no-layer-norm"/>
    <x v="1"/>
    <n v="3001"/>
    <n v="14.998088832944632"/>
    <n v="4.0018166306058625"/>
    <n v="0"/>
    <n v="1.3756273026856434"/>
    <n v="92.882059510650663"/>
    <n v="-20.375532766236137"/>
  </r>
  <r>
    <s v="2021-10-08T13:47:26.594"/>
    <n v="3001"/>
    <n v="256"/>
    <n v="256"/>
    <n v="120"/>
    <n v="20000"/>
    <n v="20000"/>
    <x v="0"/>
    <x v="0"/>
    <x v="12"/>
    <n v="1237"/>
    <s v="all_DDPG_fix_fudji-yu_gn.1_M-full-20T_Env-V"/>
    <x v="2"/>
    <n v="3001"/>
    <n v="4.3311493959999998"/>
    <n v="17.383731239999999"/>
    <n v="0"/>
    <n v="8.5221085310000007"/>
    <n v="92.775872079999999"/>
    <n v="-30.236989170000001"/>
  </r>
  <r>
    <s v="2021-10-08T13:47:46.47"/>
    <n v="3001"/>
    <n v="256"/>
    <n v="256"/>
    <n v="120"/>
    <n v="20000"/>
    <n v="20000"/>
    <x v="0"/>
    <x v="0"/>
    <x v="12"/>
    <n v="1237"/>
    <s v="all_DDPG_fix_fudji-yu_gn.1_M-full-20T_Env-V"/>
    <x v="2"/>
    <n v="3001"/>
    <n v="4.3311493959999998"/>
    <n v="17.3830049"/>
    <n v="0"/>
    <n v="8.5219996919999996"/>
    <n v="92.775871050000006"/>
    <n v="-30.236153989999998"/>
  </r>
  <r>
    <s v="2021-11-29T12:00:49.372"/>
    <n v="3001"/>
    <n v="300"/>
    <n v="600"/>
    <n v="120"/>
    <n v="24000"/>
    <n v="24000"/>
    <x v="0"/>
    <x v="0"/>
    <x v="2"/>
    <n v="1237"/>
    <s v="all_DDPG_fix_base-256_gn.1_Env-U8-no-layer-norm"/>
    <x v="1"/>
    <n v="3001"/>
    <n v="0"/>
    <n v="0.42879579637872212"/>
    <n v="0"/>
    <n v="0"/>
    <n v="92.629451198894245"/>
    <n v="-0.42879579637872212"/>
  </r>
  <r>
    <s v="2021-11-15T20:16:50.965"/>
    <n v="3001"/>
    <n v="300"/>
    <n v="600"/>
    <n v="120"/>
    <n v="24000"/>
    <n v="24000"/>
    <x v="0"/>
    <x v="0"/>
    <x v="3"/>
    <n v="12332"/>
    <s v="all_DDPG_fix_base-256_gn.1_Env-U8-no-layer-norm"/>
    <x v="0"/>
    <n v="1101"/>
    <n v="3.3499371204525232"/>
    <n v="6.6739441760602531"/>
    <n v="0"/>
    <n v="37.041887874242093"/>
    <n v="92.187229881672224"/>
    <n v="-47.065769170754869"/>
  </r>
  <r>
    <s v="2021-11-29T12:07:13.7"/>
    <n v="3001"/>
    <n v="300"/>
    <n v="600"/>
    <n v="120"/>
    <n v="24000"/>
    <n v="24000"/>
    <x v="0"/>
    <x v="0"/>
    <x v="2"/>
    <n v="12332"/>
    <s v="all_DDPG_fix_base-256_gn.1_Env-U8-no-layer-norm"/>
    <x v="0"/>
    <n v="1101"/>
    <n v="3.3499371204525232"/>
    <n v="6.673946083408886"/>
    <n v="0"/>
    <n v="37.04187261545303"/>
    <n v="92.187227685183373"/>
    <n v="-47.06575581931444"/>
  </r>
  <r>
    <s v="2021-11-11T17:12:28.736"/>
    <n v="3001"/>
    <n v="400"/>
    <n v="300"/>
    <n v="100"/>
    <n v="24000"/>
    <n v="24000"/>
    <x v="0"/>
    <x v="0"/>
    <x v="6"/>
    <n v="12310"/>
    <s v="all_DDPG_fix_base_gn.1_Env-U8-no-layer-norm"/>
    <x v="0"/>
    <n v="2601"/>
    <n v="0"/>
    <n v="9.8107377525901498"/>
    <n v="0"/>
    <n v="46.468062674583052"/>
    <n v="92.185240685582144"/>
    <n v="-56.278800427173202"/>
  </r>
  <r>
    <s v="2021-11-29T12:06:13.632"/>
    <n v="3001"/>
    <n v="300"/>
    <n v="600"/>
    <n v="120"/>
    <n v="24000"/>
    <n v="24000"/>
    <x v="0"/>
    <x v="0"/>
    <x v="2"/>
    <n v="12328"/>
    <s v="all_DDPG_fix_base-256_gn.1_Env-U8-no-layer-norm"/>
    <x v="0"/>
    <n v="1001"/>
    <n v="0"/>
    <n v="3.5843920417653266"/>
    <n v="0"/>
    <n v="15.756888006838381"/>
    <n v="92.097098402836693"/>
    <n v="-19.341280048603707"/>
  </r>
  <r>
    <s v="2021-11-15T20:15:32.849"/>
    <n v="3001"/>
    <n v="300"/>
    <n v="600"/>
    <n v="120"/>
    <n v="24000"/>
    <n v="24000"/>
    <x v="0"/>
    <x v="0"/>
    <x v="3"/>
    <n v="12328"/>
    <s v="all_DDPG_fix_base-256_gn.1_Env-U8-no-layer-norm"/>
    <x v="0"/>
    <n v="1001"/>
    <n v="0"/>
    <n v="3.5843920417653266"/>
    <n v="0"/>
    <n v="15.756888006838381"/>
    <n v="92.09591812366186"/>
    <n v="-19.341280048603707"/>
  </r>
  <r>
    <s v="2021-11-29T10:57:19.355"/>
    <n v="3001"/>
    <n v="300"/>
    <n v="600"/>
    <n v="120"/>
    <n v="24000"/>
    <n v="24000"/>
    <x v="0"/>
    <x v="0"/>
    <x v="5"/>
    <n v="12325"/>
    <s v="all_DDPG_fix_base-256_gn.1_Env-H9-no-layer-norm"/>
    <x v="1"/>
    <n v="3001"/>
    <n v="0"/>
    <n v="249.22375682752914"/>
    <n v="0"/>
    <n v="0"/>
    <n v="92.092905111485976"/>
    <n v="-249.22375682752914"/>
  </r>
  <r>
    <s v="2021-11-15T20:14:34.481"/>
    <n v="3001"/>
    <n v="300"/>
    <n v="600"/>
    <n v="120"/>
    <n v="24000"/>
    <n v="24000"/>
    <x v="0"/>
    <x v="0"/>
    <x v="3"/>
    <n v="12325"/>
    <s v="all_DDPG_fix_base-256_gn.1_Env-U8-no-layer-norm"/>
    <x v="0"/>
    <n v="701"/>
    <n v="18.48316826808259"/>
    <n v="15.354790095622072"/>
    <n v="0"/>
    <n v="699.4866331932194"/>
    <n v="92.052806408250589"/>
    <n v="-733.32459155692402"/>
  </r>
  <r>
    <s v="2021-11-29T12:05:28.477"/>
    <n v="3001"/>
    <n v="300"/>
    <n v="600"/>
    <n v="120"/>
    <n v="24000"/>
    <n v="24000"/>
    <x v="0"/>
    <x v="0"/>
    <x v="2"/>
    <n v="12325"/>
    <s v="all_DDPG_fix_base-256_gn.1_Env-U8-no-layer-norm"/>
    <x v="0"/>
    <n v="701"/>
    <n v="18.48316826808259"/>
    <n v="15.354780558878907"/>
    <n v="0"/>
    <n v="699.48659695359538"/>
    <n v="92.052805667553741"/>
    <n v="-733.32454578055683"/>
  </r>
  <r>
    <s v="2021-10-07T19:41:45.402"/>
    <n v="3001"/>
    <n v="256"/>
    <n v="256"/>
    <n v="120"/>
    <n v="20000"/>
    <n v="20000"/>
    <x v="0"/>
    <x v="0"/>
    <x v="11"/>
    <n v="1236"/>
    <s v="all_DDPG_fix_fudji-yu_gn.1_M-full-20T_Env-U4"/>
    <x v="2"/>
    <n v="3001"/>
    <n v="12.845133349999999"/>
    <n v="4.7199685300000001"/>
    <n v="0"/>
    <n v="9.2992004359999996"/>
    <n v="91.902004980000001"/>
    <n v="-26.86430232"/>
  </r>
  <r>
    <s v="2021-11-29T12:03:05.204"/>
    <n v="3001"/>
    <n v="300"/>
    <n v="600"/>
    <n v="120"/>
    <n v="24000"/>
    <n v="24000"/>
    <x v="0"/>
    <x v="0"/>
    <x v="2"/>
    <n v="12316"/>
    <s v="all_DDPG_fix_base-256_gn.1_Env-U8-no-layer-norm"/>
    <x v="1"/>
    <n v="3001"/>
    <n v="0"/>
    <n v="4.9821249190052939"/>
    <n v="0"/>
    <n v="84.32200610837026"/>
    <n v="91.901108992302468"/>
    <n v="-89.304131027375547"/>
  </r>
  <r>
    <s v="2021-11-15T20:11:30.647"/>
    <n v="3001"/>
    <n v="300"/>
    <n v="600"/>
    <n v="120"/>
    <n v="24000"/>
    <n v="24000"/>
    <x v="0"/>
    <x v="0"/>
    <x v="3"/>
    <n v="12316"/>
    <s v="all_DDPG_fix_base-256_gn.1_Env-U8-no-layer-norm"/>
    <x v="1"/>
    <n v="3001"/>
    <n v="0"/>
    <n v="4.982123011656661"/>
    <n v="0"/>
    <n v="84.321960332003073"/>
    <n v="91.90110608593983"/>
    <n v="-89.304083343659727"/>
  </r>
  <r>
    <s v="2021-10-08T14:41:47.75"/>
    <n v="3001"/>
    <n v="256"/>
    <n v="256"/>
    <n v="120"/>
    <n v="20000"/>
    <n v="20000"/>
    <x v="0"/>
    <x v="0"/>
    <x v="14"/>
    <n v="1231"/>
    <s v="all_DDPG_fix_fudji-yu_gn.1_M-full-20T_Env-U1"/>
    <x v="2"/>
    <n v="3001"/>
    <n v="2.2702527360000002"/>
    <n v="41.473692280000002"/>
    <n v="0"/>
    <n v="124.6771356"/>
    <n v="91.747013679999995"/>
    <n v="-168.4210807"/>
  </r>
  <r>
    <s v="2021-10-08T13:51:44.593"/>
    <n v="3001"/>
    <n v="256"/>
    <n v="256"/>
    <n v="120"/>
    <n v="20000"/>
    <n v="20000"/>
    <x v="0"/>
    <x v="0"/>
    <x v="11"/>
    <n v="1233"/>
    <s v="all_DDPG_fix_fudji-yu_gn.1_M-full-20T_Env-U4"/>
    <x v="2"/>
    <n v="3001"/>
    <n v="2.2860585100000002"/>
    <n v="15.363617919999999"/>
    <n v="0"/>
    <n v="0"/>
    <n v="91.672906859999998"/>
    <n v="-17.64967643"/>
  </r>
  <r>
    <s v="2021-11-29T12:09:06.316"/>
    <n v="3001"/>
    <n v="300"/>
    <n v="600"/>
    <n v="120"/>
    <n v="24000"/>
    <n v="24000"/>
    <x v="0"/>
    <x v="0"/>
    <x v="2"/>
    <n v="12340"/>
    <s v="all_DDPG_fix_base-256_gn.1_Env-U8-no-layer-norm"/>
    <x v="1"/>
    <n v="3001"/>
    <n v="10.438057897612453"/>
    <n v="3.4151418079916027"/>
    <n v="0"/>
    <n v="0"/>
    <n v="91.57152067717135"/>
    <n v="-13.853199705604055"/>
  </r>
  <r>
    <s v="2021-11-15T20:08:56.348"/>
    <n v="3001"/>
    <n v="300"/>
    <n v="600"/>
    <n v="120"/>
    <n v="24000"/>
    <n v="24000"/>
    <x v="0"/>
    <x v="0"/>
    <x v="3"/>
    <n v="1238"/>
    <s v="all_DDPG_fix_base-256_gn.1_Env-U8-no-layer-norm"/>
    <x v="1"/>
    <n v="3001"/>
    <n v="9.9377395827323198"/>
    <n v="1.7678854441079679"/>
    <n v="0"/>
    <n v="4.8623794287486817"/>
    <n v="91.487594395232634"/>
    <n v="-16.568004455588969"/>
  </r>
  <r>
    <s v="2021-11-29T12:01:27.107"/>
    <n v="3001"/>
    <n v="300"/>
    <n v="600"/>
    <n v="120"/>
    <n v="24000"/>
    <n v="24000"/>
    <x v="0"/>
    <x v="0"/>
    <x v="2"/>
    <n v="1239"/>
    <s v="all_DDPG_fix_base-256_gn.1_Env-U8-no-layer-norm"/>
    <x v="0"/>
    <n v="2001"/>
    <n v="9.2931887283921242"/>
    <n v="2.7502443189640111"/>
    <n v="0"/>
    <n v="9.5870039064320736"/>
    <n v="91.410616213431922"/>
    <n v="-21.630436953788209"/>
  </r>
  <r>
    <s v="2021-11-15T20:09:25.296"/>
    <n v="3001"/>
    <n v="300"/>
    <n v="600"/>
    <n v="120"/>
    <n v="24000"/>
    <n v="24000"/>
    <x v="0"/>
    <x v="0"/>
    <x v="3"/>
    <n v="1239"/>
    <s v="all_DDPG_fix_base-256_gn.1_Env-U8-no-layer-norm"/>
    <x v="0"/>
    <n v="2001"/>
    <n v="9.2936331406235695"/>
    <n v="2.7502385969181127"/>
    <n v="0"/>
    <n v="9.5867445070180111"/>
    <n v="91.405428791573371"/>
    <n v="-21.630616244559693"/>
  </r>
  <r>
    <s v="2021-11-11T17:13:00.717"/>
    <n v="3001"/>
    <n v="300"/>
    <n v="600"/>
    <n v="120"/>
    <n v="24000"/>
    <n v="24000"/>
    <x v="0"/>
    <x v="0"/>
    <x v="4"/>
    <n v="1238"/>
    <s v="all_DDPG_fix_base-256_gn.1_Env-U8-no-layer-norm"/>
    <x v="1"/>
    <n v="3001"/>
    <n v="9.9427520949393511"/>
    <n v="3.0066998660430002"/>
    <n v="0"/>
    <n v="28.553354912131908"/>
    <n v="91.132328582792894"/>
    <n v="-41.50280687311426"/>
  </r>
  <r>
    <s v="2021-11-29T10:53:55.481"/>
    <n v="3001"/>
    <n v="300"/>
    <n v="600"/>
    <n v="120"/>
    <n v="24000"/>
    <n v="24000"/>
    <x v="0"/>
    <x v="0"/>
    <x v="5"/>
    <n v="12311"/>
    <s v="all_DDPG_fix_base-256_gn.1_Env-H9-no-layer-norm"/>
    <x v="0"/>
    <n v="2701"/>
    <n v="0.13481860607862473"/>
    <n v="8.3902329816434182"/>
    <n v="0"/>
    <n v="0"/>
    <n v="90.985919638227642"/>
    <n v="-8.525051587722043"/>
  </r>
  <r>
    <s v="2021-11-29T10:58:49.551"/>
    <n v="3001"/>
    <n v="300"/>
    <n v="600"/>
    <n v="120"/>
    <n v="24000"/>
    <n v="24000"/>
    <x v="0"/>
    <x v="0"/>
    <x v="5"/>
    <n v="12331"/>
    <s v="all_DDPG_fix_base-256_gn.1_Env-H9-no-layer-norm"/>
    <x v="1"/>
    <n v="3001"/>
    <n v="1.2610898446291685"/>
    <n v="13.17061208257125"/>
    <n v="0"/>
    <n v="0"/>
    <n v="90.811909341320032"/>
    <n v="-14.431701927200418"/>
  </r>
  <r>
    <s v="2021-11-29T10:53:10.185"/>
    <n v="3001"/>
    <n v="300"/>
    <n v="600"/>
    <n v="120"/>
    <n v="24000"/>
    <n v="24000"/>
    <x v="0"/>
    <x v="0"/>
    <x v="5"/>
    <n v="1238"/>
    <s v="all_DDPG_fix_base-256_gn.1_Env-H9-no-layer-norm"/>
    <x v="0"/>
    <n v="1601"/>
    <n v="0.3843282051384449"/>
    <n v="3.3105286322956609"/>
    <n v="0"/>
    <n v="0"/>
    <n v="90.339560017367589"/>
    <n v="-3.6948568374341058"/>
  </r>
  <r>
    <s v="2021-11-11T17:05:55.491"/>
    <n v="3001"/>
    <n v="256"/>
    <n v="256"/>
    <n v="100"/>
    <n v="24000"/>
    <n v="24000"/>
    <x v="0"/>
    <x v="0"/>
    <x v="7"/>
    <n v="1232"/>
    <s v="all_DDPG_fix_base-256_gn.1_Env-U8-no-layer-norm"/>
    <x v="0"/>
    <n v="1301"/>
    <n v="12.091972559690475"/>
    <n v="5.8733956743810189"/>
    <n v="0"/>
    <n v="8.3495156902718008"/>
    <n v="90.193227020937599"/>
    <n v="-26.314883924343295"/>
  </r>
  <r>
    <s v="2021-11-11T17:08:28.545"/>
    <n v="3001"/>
    <n v="256"/>
    <n v="256"/>
    <n v="100"/>
    <n v="24000"/>
    <n v="24000"/>
    <x v="0"/>
    <x v="0"/>
    <x v="8"/>
    <n v="1232"/>
    <s v="all_DDPG_fix_base-256_gn.1_Env-U8-no-layer-norm"/>
    <x v="0"/>
    <n v="1301"/>
    <n v="12.091972559690475"/>
    <n v="5.8733956743810189"/>
    <n v="0"/>
    <n v="8.3495156902718008"/>
    <n v="90.193227020937599"/>
    <n v="-26.314883924343295"/>
  </r>
  <r>
    <s v="2021-10-08T14:21:40.27"/>
    <n v="3001"/>
    <n v="256"/>
    <n v="256"/>
    <n v="120"/>
    <n v="20000"/>
    <n v="20000"/>
    <x v="0"/>
    <x v="0"/>
    <x v="13"/>
    <n v="1235"/>
    <s v="all_DDPG_fix_fudji-yu_gn.1_M-full-20T_Env-V1"/>
    <x v="2"/>
    <n v="3001"/>
    <n v="3.466785094"/>
    <n v="2.9698134239999998"/>
    <n v="0"/>
    <n v="1.3577707370000001"/>
    <n v="90.174429849999996"/>
    <n v="-7.7943692550000003"/>
  </r>
  <r>
    <s v="2021-11-29T10:52:39.784"/>
    <n v="3001"/>
    <n v="300"/>
    <n v="600"/>
    <n v="120"/>
    <n v="24000"/>
    <n v="24000"/>
    <x v="0"/>
    <x v="0"/>
    <x v="5"/>
    <n v="1236"/>
    <s v="all_DDPG_fix_base-256_gn.1_Env-H9-no-layer-norm"/>
    <x v="0"/>
    <n v="2401"/>
    <n v="4.2975273095071316"/>
    <n v="3.2337853477742371"/>
    <n v="0"/>
    <n v="0"/>
    <n v="90.0578583755605"/>
    <n v="-7.5313126572813687"/>
  </r>
  <r>
    <s v="2021-11-29T11:00:09.293"/>
    <n v="3001"/>
    <n v="300"/>
    <n v="600"/>
    <n v="120"/>
    <n v="24000"/>
    <n v="24000"/>
    <x v="0"/>
    <x v="0"/>
    <x v="0"/>
    <n v="12333"/>
    <s v="all_DDPG_fix_base-256_gn.1_Env-H10-no-layer-norm"/>
    <x v="0"/>
    <n v="1701"/>
    <n v="3191422.568452769"/>
    <n v="12413.944347355056"/>
    <n v="0"/>
    <n v="10170293.16214337"/>
    <n v="89.788141632517409"/>
    <n v="-13374129.67494349"/>
  </r>
  <r>
    <s v="2021-10-08T13:54:45.987"/>
    <n v="3001"/>
    <n v="256"/>
    <n v="256"/>
    <n v="120"/>
    <n v="20000"/>
    <n v="20000"/>
    <x v="0"/>
    <x v="0"/>
    <x v="9"/>
    <n v="1237"/>
    <s v="all_DDPG_fix_fudji-yu_gn.1_M-full-20T_Env-U"/>
    <x v="2"/>
    <n v="3001"/>
    <n v="2.929164546"/>
    <n v="35.812085240000002"/>
    <n v="0"/>
    <n v="0"/>
    <n v="89.618162530000006"/>
    <n v="-38.741249789999998"/>
  </r>
  <r>
    <s v="2021-10-08T14:29:44.713"/>
    <n v="3001"/>
    <n v="256"/>
    <n v="256"/>
    <n v="120"/>
    <n v="20000"/>
    <n v="20000"/>
    <x v="0"/>
    <x v="0"/>
    <x v="9"/>
    <n v="1237"/>
    <s v="all_DDPG_fix_fudji-yu_gn.1_M-full-20T_Env-U"/>
    <x v="2"/>
    <n v="3001"/>
    <n v="2.929164546"/>
    <n v="35.812085240000002"/>
    <n v="0"/>
    <n v="0"/>
    <n v="89.618162530000006"/>
    <n v="-38.741249789999998"/>
  </r>
  <r>
    <s v="2021-10-08T13:54:38.728"/>
    <n v="3001"/>
    <n v="256"/>
    <n v="256"/>
    <n v="120"/>
    <n v="20000"/>
    <n v="20000"/>
    <x v="0"/>
    <x v="0"/>
    <x v="9"/>
    <n v="1236"/>
    <s v="all_DDPG_fix_fudji-yu_gn.1_M-full-20T_Env-U"/>
    <x v="2"/>
    <n v="3001"/>
    <n v="3.4272653649999998"/>
    <n v="12.56568281"/>
    <n v="0"/>
    <n v="0"/>
    <n v="89.258021080000006"/>
    <n v="-15.99294817"/>
  </r>
  <r>
    <s v="2021-10-08T14:29:37.815"/>
    <n v="3001"/>
    <n v="256"/>
    <n v="256"/>
    <n v="120"/>
    <n v="20000"/>
    <n v="20000"/>
    <x v="0"/>
    <x v="0"/>
    <x v="9"/>
    <n v="1236"/>
    <s v="all_DDPG_fix_fudji-yu_gn.1_M-full-20T_Env-U"/>
    <x v="2"/>
    <n v="3001"/>
    <n v="3.4272653649999998"/>
    <n v="12.56568281"/>
    <n v="0"/>
    <n v="0"/>
    <n v="89.258021080000006"/>
    <n v="-15.99294817"/>
  </r>
  <r>
    <s v="2021-11-29T10:51:54.597"/>
    <n v="3001"/>
    <n v="300"/>
    <n v="600"/>
    <n v="120"/>
    <n v="24000"/>
    <n v="24000"/>
    <x v="0"/>
    <x v="0"/>
    <x v="5"/>
    <n v="1233"/>
    <s v="all_DDPG_fix_base-256_gn.1_Env-H9-no-layer-norm"/>
    <x v="0"/>
    <n v="801"/>
    <n v="7.759598832577467"/>
    <n v="57.027123332539361"/>
    <n v="0"/>
    <n v="0"/>
    <n v="89.221061217798976"/>
    <n v="-64.786722165116828"/>
  </r>
  <r>
    <s v="2021-11-11T17:12:41.052"/>
    <n v="3001"/>
    <n v="300"/>
    <n v="600"/>
    <n v="120"/>
    <n v="24000"/>
    <n v="24000"/>
    <x v="0"/>
    <x v="0"/>
    <x v="4"/>
    <n v="1237"/>
    <s v="all_DDPG_fix_base-256_gn.1_Env-U8-no-layer-norm"/>
    <x v="1"/>
    <n v="3001"/>
    <n v="11.824020912870765"/>
    <n v="10.630600957510318"/>
    <n v="0"/>
    <n v="28.366498401384888"/>
    <n v="89.046955915758375"/>
    <n v="-50.82112027176597"/>
  </r>
  <r>
    <s v="2021-11-11T17:04:59.179"/>
    <n v="3001"/>
    <n v="300"/>
    <n v="600"/>
    <n v="120"/>
    <n v="24000"/>
    <n v="24000"/>
    <x v="0"/>
    <x v="0"/>
    <x v="1"/>
    <n v="1236"/>
    <s v="all_DDPG_fix_base-300-600_gn.1_Env-U8-no-layer-norm"/>
    <x v="0"/>
    <n v="901"/>
    <n v="18.24693098611279"/>
    <n v="3.9567183034078361"/>
    <n v="0"/>
    <n v="38.430058826721506"/>
    <n v="89.021040226221075"/>
    <n v="-60.633708116242133"/>
  </r>
  <r>
    <s v="2021-10-08T13:54:53.004"/>
    <n v="3001"/>
    <n v="256"/>
    <n v="256"/>
    <n v="120"/>
    <n v="20000"/>
    <n v="20000"/>
    <x v="0"/>
    <x v="0"/>
    <x v="9"/>
    <n v="1238"/>
    <s v="all_DDPG_fix_fudji-yu_gn.1_M-full-20T_Env-U"/>
    <x v="2"/>
    <n v="3001"/>
    <n v="2.5559987820000001"/>
    <n v="52.601885039999999"/>
    <n v="0"/>
    <n v="0"/>
    <n v="88.8328712"/>
    <n v="-55.157883820000002"/>
  </r>
  <r>
    <s v="2021-10-08T14:29:51.607"/>
    <n v="3001"/>
    <n v="256"/>
    <n v="256"/>
    <n v="120"/>
    <n v="20000"/>
    <n v="20000"/>
    <x v="0"/>
    <x v="0"/>
    <x v="9"/>
    <n v="1238"/>
    <s v="all_DDPG_fix_fudji-yu_gn.1_M-full-20T_Env-U"/>
    <x v="2"/>
    <n v="3001"/>
    <n v="2.5559987820000001"/>
    <n v="52.601885039999999"/>
    <n v="0"/>
    <n v="0"/>
    <n v="88.8328712"/>
    <n v="-55.157883820000002"/>
  </r>
  <r>
    <s v="2021-11-29T12:06:51.187"/>
    <n v="3001"/>
    <n v="300"/>
    <n v="600"/>
    <n v="120"/>
    <n v="24000"/>
    <n v="24000"/>
    <x v="0"/>
    <x v="0"/>
    <x v="2"/>
    <n v="12331"/>
    <s v="all_DDPG_fix_base-256_gn.1_Env-U8-no-layer-norm"/>
    <x v="1"/>
    <n v="3001"/>
    <n v="5.9913857765495777"/>
    <n v="3.2456205115587302"/>
    <n v="0"/>
    <n v="19.619181973616833"/>
    <n v="88.610159613652257"/>
    <n v="-28.856188261725141"/>
  </r>
  <r>
    <s v="2021-11-15T20:16:21.508"/>
    <n v="3001"/>
    <n v="300"/>
    <n v="600"/>
    <n v="120"/>
    <n v="24000"/>
    <n v="24000"/>
    <x v="0"/>
    <x v="0"/>
    <x v="3"/>
    <n v="12331"/>
    <s v="all_DDPG_fix_base-256_gn.1_Env-U8-no-layer-norm"/>
    <x v="1"/>
    <n v="3001"/>
    <n v="5.9913857765495777"/>
    <n v="3.2456243262559958"/>
    <n v="0"/>
    <n v="19.619189603011364"/>
    <n v="88.610158993152282"/>
    <n v="-28.856199705816937"/>
  </r>
  <r>
    <s v="2021-11-15T20:13:35.978"/>
    <n v="3001"/>
    <n v="300"/>
    <n v="600"/>
    <n v="120"/>
    <n v="24000"/>
    <n v="24000"/>
    <x v="0"/>
    <x v="0"/>
    <x v="3"/>
    <n v="12322"/>
    <s v="all_DDPG_fix_base-256_gn.1_Env-U8-no-layer-norm"/>
    <x v="0"/>
    <n v="1001"/>
    <n v="9.233330512419343"/>
    <n v="5.2551246597877501"/>
    <n v="0"/>
    <n v="102.51241981167186"/>
    <n v="88.579803321501913"/>
    <n v="-117.00087498387896"/>
  </r>
  <r>
    <s v="2021-11-29T12:04:43.358"/>
    <n v="3001"/>
    <n v="300"/>
    <n v="600"/>
    <n v="120"/>
    <n v="24000"/>
    <n v="24000"/>
    <x v="0"/>
    <x v="0"/>
    <x v="2"/>
    <n v="12322"/>
    <s v="all_DDPG_fix_base-256_gn.1_Env-U8-no-layer-norm"/>
    <x v="0"/>
    <n v="1001"/>
    <n v="9.233330512419343"/>
    <n v="5.2551189377418517"/>
    <n v="0"/>
    <n v="102.51241981167186"/>
    <n v="88.579801622621446"/>
    <n v="-117.00086926183306"/>
  </r>
  <r>
    <s v="2021-11-29T12:09:13.833"/>
    <n v="3001"/>
    <n v="300"/>
    <n v="600"/>
    <n v="120"/>
    <n v="24000"/>
    <n v="24000"/>
    <x v="0"/>
    <x v="0"/>
    <x v="2"/>
    <n v="12340"/>
    <s v="all_DDPG_fix_base-256_gn.1_Env-U8-no-layer-norm"/>
    <x v="0"/>
    <n v="2301"/>
    <n v="9.3629137650132179"/>
    <n v="2.3352785561948508"/>
    <n v="0"/>
    <n v="5.6516039985945099"/>
    <n v="88.425369175035939"/>
    <n v="-17.349796319802579"/>
  </r>
  <r>
    <s v="2021-11-29T11:00:42.286"/>
    <n v="3001"/>
    <n v="300"/>
    <n v="600"/>
    <n v="120"/>
    <n v="24000"/>
    <n v="24000"/>
    <x v="0"/>
    <x v="0"/>
    <x v="5"/>
    <n v="12338"/>
    <s v="all_DDPG_fix_base-256_gn.1_Env-H9-no-layer-norm"/>
    <x v="0"/>
    <n v="2901"/>
    <n v="10.372975135222077"/>
    <n v="10.957892375626347"/>
    <n v="0"/>
    <n v="0"/>
    <n v="88.225860055122297"/>
    <n v="-21.330867510848424"/>
  </r>
  <r>
    <s v="2021-10-08T13:53:58.904"/>
    <n v="3001"/>
    <n v="256"/>
    <n v="256"/>
    <n v="120"/>
    <n v="20000"/>
    <n v="20000"/>
    <x v="0"/>
    <x v="0"/>
    <x v="9"/>
    <n v="1231"/>
    <s v="all_DDPG_fix_fudji-yu_gn.1_M-full-20T_Env-U"/>
    <x v="2"/>
    <n v="3001"/>
    <n v="2.5218147489999998"/>
    <n v="31.66130137"/>
    <n v="0"/>
    <n v="0"/>
    <n v="88.063166929999994"/>
    <n v="-34.18311611"/>
  </r>
  <r>
    <s v="2021-10-08T14:29:03.317"/>
    <n v="3001"/>
    <n v="256"/>
    <n v="256"/>
    <n v="120"/>
    <n v="20000"/>
    <n v="20000"/>
    <x v="0"/>
    <x v="0"/>
    <x v="9"/>
    <n v="1231"/>
    <s v="all_DDPG_fix_fudji-yu_gn.1_M-full-20T_Env-U"/>
    <x v="2"/>
    <n v="3001"/>
    <n v="2.5218147489999998"/>
    <n v="31.66130137"/>
    <n v="0"/>
    <n v="0"/>
    <n v="88.063166929999994"/>
    <n v="-34.18311611"/>
  </r>
  <r>
    <s v="2021-11-15T20:08:37.091"/>
    <n v="3001"/>
    <n v="300"/>
    <n v="600"/>
    <n v="120"/>
    <n v="24000"/>
    <n v="24000"/>
    <x v="0"/>
    <x v="0"/>
    <x v="3"/>
    <n v="1237"/>
    <s v="all_DDPG_fix_base-256_gn.1_Env-U8-no-layer-norm"/>
    <x v="1"/>
    <n v="3001"/>
    <n v="12.307085352018476"/>
    <n v="8.2523154930368179"/>
    <n v="0"/>
    <n v="15.009124113816142"/>
    <n v="88.04239559927403"/>
    <n v="-35.568524958871436"/>
  </r>
  <r>
    <s v="2021-11-11T17:11:42.035"/>
    <n v="3001"/>
    <n v="300"/>
    <n v="600"/>
    <n v="120"/>
    <n v="24000"/>
    <n v="24000"/>
    <x v="0"/>
    <x v="0"/>
    <x v="4"/>
    <n v="1234"/>
    <s v="all_DDPG_fix_base-256_gn.1_Env-U8-no-layer-norm"/>
    <x v="1"/>
    <n v="3001"/>
    <n v="12.449516398832202"/>
    <n v="5.1438248229647492"/>
    <n v="0"/>
    <n v="3.1801353672562982"/>
    <n v="88.035721484268606"/>
    <n v="-20.773476589053249"/>
  </r>
  <r>
    <s v="2021-10-07T19:40:12.294"/>
    <n v="3001"/>
    <n v="256"/>
    <n v="256"/>
    <n v="120"/>
    <n v="20000"/>
    <n v="20000"/>
    <x v="0"/>
    <x v="0"/>
    <x v="9"/>
    <n v="1232"/>
    <s v="all_DDPG_fix_fudji-yu_gn.1_M-full-20T_Env-U"/>
    <x v="2"/>
    <n v="3001"/>
    <n v="18.51355435"/>
    <n v="16.889520009999998"/>
    <n v="0"/>
    <n v="0"/>
    <n v="87.579740639999997"/>
    <n v="-35.403074359999998"/>
  </r>
  <r>
    <s v="2021-10-08T14:42:51.428"/>
    <n v="3001"/>
    <n v="256"/>
    <n v="256"/>
    <n v="120"/>
    <n v="20000"/>
    <n v="20000"/>
    <x v="0"/>
    <x v="0"/>
    <x v="14"/>
    <n v="12310"/>
    <s v="all_DDPG_fix_fudji-yu_gn.1_M-full-20T_Env-U1"/>
    <x v="2"/>
    <n v="3001"/>
    <n v="3.2578051700000001"/>
    <n v="7.1895274310000001"/>
    <n v="0"/>
    <n v="0"/>
    <n v="87.577598309999999"/>
    <n v="-10.447332599999999"/>
  </r>
  <r>
    <s v="2021-11-29T12:06:28.658"/>
    <n v="3001"/>
    <n v="300"/>
    <n v="600"/>
    <n v="120"/>
    <n v="24000"/>
    <n v="24000"/>
    <x v="0"/>
    <x v="0"/>
    <x v="2"/>
    <n v="12329"/>
    <s v="all_DDPG_fix_base-256_gn.1_Env-U8-no-layer-norm"/>
    <x v="0"/>
    <n v="1901"/>
    <n v="6.4409554786980152"/>
    <n v="26.764031329593429"/>
    <n v="0"/>
    <n v="1.6300591214749147"/>
    <n v="87.576038718724817"/>
    <n v="-34.835045929766359"/>
  </r>
  <r>
    <s v="2021-11-15T20:15:52.239"/>
    <n v="3001"/>
    <n v="300"/>
    <n v="600"/>
    <n v="120"/>
    <n v="24000"/>
    <n v="24000"/>
    <x v="0"/>
    <x v="0"/>
    <x v="3"/>
    <n v="12329"/>
    <s v="all_DDPG_fix_base-256_gn.1_Env-U8-no-layer-norm"/>
    <x v="0"/>
    <n v="1901"/>
    <n v="6.4409554786980152"/>
    <n v="26.764061847171554"/>
    <n v="0"/>
    <n v="1.6300591214749147"/>
    <n v="87.576037803701453"/>
    <n v="-34.835076447344484"/>
  </r>
  <r>
    <s v="2021-11-15T20:07:39.104"/>
    <n v="3001"/>
    <n v="300"/>
    <n v="600"/>
    <n v="120"/>
    <n v="24000"/>
    <n v="24000"/>
    <x v="0"/>
    <x v="0"/>
    <x v="3"/>
    <n v="1234"/>
    <s v="all_DDPG_fix_base-256_gn.1_Env-U8-no-layer-norm"/>
    <x v="1"/>
    <n v="3001"/>
    <n v="12.447740657255054"/>
    <n v="3.4015626960728582"/>
    <n v="0"/>
    <n v="7.5525998941811849"/>
    <n v="87.485130107234596"/>
    <n v="-23.401903247509097"/>
  </r>
  <r>
    <s v="2021-10-08T13:47:24.88"/>
    <n v="3001"/>
    <n v="256"/>
    <n v="256"/>
    <n v="120"/>
    <n v="20000"/>
    <n v="20000"/>
    <x v="0"/>
    <x v="0"/>
    <x v="12"/>
    <n v="1234"/>
    <s v="all_DDPG_fix_fudji-yu_gn.1_M-full-20T_Env-V"/>
    <x v="2"/>
    <n v="3001"/>
    <n v="4.270747589"/>
    <n v="23.050855949999999"/>
    <n v="0"/>
    <n v="1.349965219"/>
    <n v="87.445934309999998"/>
    <n v="-28.67156876"/>
  </r>
  <r>
    <s v="2021-10-08T13:46:53.601"/>
    <n v="3001"/>
    <n v="256"/>
    <n v="256"/>
    <n v="120"/>
    <n v="20000"/>
    <n v="20000"/>
    <x v="0"/>
    <x v="0"/>
    <x v="12"/>
    <n v="1234"/>
    <s v="all_DDPG_fix_fudji-yu_gn.1_M-full-20T_Env-V"/>
    <x v="2"/>
    <n v="3001"/>
    <n v="4.270747589"/>
    <n v="23.05084875"/>
    <n v="0"/>
    <n v="1.349965219"/>
    <n v="87.445888859999997"/>
    <n v="-28.671561560000001"/>
  </r>
  <r>
    <s v="2021-11-11T17:11:40.808"/>
    <n v="3001"/>
    <n v="400"/>
    <n v="300"/>
    <n v="100"/>
    <n v="24000"/>
    <n v="24000"/>
    <x v="0"/>
    <x v="0"/>
    <x v="6"/>
    <n v="1238"/>
    <s v="all_DDPG_fix_base_gn.1_Env-U8-no-layer-norm"/>
    <x v="1"/>
    <n v="3001"/>
    <n v="17.151868922635913"/>
    <n v="19.695116206380728"/>
    <n v="0"/>
    <n v="171.32683686284145"/>
    <n v="87.419478085623481"/>
    <n v="-208.17382199185809"/>
  </r>
  <r>
    <s v="2021-10-08T14:42:37.058"/>
    <n v="3001"/>
    <n v="256"/>
    <n v="256"/>
    <n v="120"/>
    <n v="20000"/>
    <n v="20000"/>
    <x v="0"/>
    <x v="0"/>
    <x v="14"/>
    <n v="1238"/>
    <s v="all_DDPG_fix_fudji-yu_gn.1_M-full-20T_Env-U1"/>
    <x v="2"/>
    <n v="3001"/>
    <n v="2.7483356090000002"/>
    <n v="18.706494970000001"/>
    <n v="0"/>
    <n v="0"/>
    <n v="87.177072850000002"/>
    <n v="-21.454830579999999"/>
  </r>
  <r>
    <s v="2021-11-29T12:06:36.155"/>
    <n v="3001"/>
    <n v="300"/>
    <n v="600"/>
    <n v="120"/>
    <n v="24000"/>
    <n v="24000"/>
    <x v="0"/>
    <x v="0"/>
    <x v="2"/>
    <n v="12330"/>
    <s v="all_DDPG_fix_base-256_gn.1_Env-U8-no-layer-norm"/>
    <x v="1"/>
    <n v="3001"/>
    <n v="0"/>
    <n v="2.1510808314634673"/>
    <n v="0"/>
    <n v="20.074714839473017"/>
    <n v="87.064031241993376"/>
    <n v="-22.225795670936485"/>
  </r>
  <r>
    <s v="2021-11-15T20:16:01.972"/>
    <n v="3001"/>
    <n v="300"/>
    <n v="600"/>
    <n v="120"/>
    <n v="24000"/>
    <n v="24000"/>
    <x v="0"/>
    <x v="0"/>
    <x v="3"/>
    <n v="12330"/>
    <s v="all_DDPG_fix_base-256_gn.1_Env-U8-no-layer-norm"/>
    <x v="1"/>
    <n v="3001"/>
    <n v="0"/>
    <n v="2.1510808314634673"/>
    <n v="0"/>
    <n v="20.07473009826208"/>
    <n v="87.064018349446414"/>
    <n v="-22.225810929725547"/>
  </r>
  <r>
    <s v="2021-11-15T13:55:07.749"/>
    <n v="3001"/>
    <n v="300"/>
    <n v="600"/>
    <n v="120"/>
    <n v="24000"/>
    <n v="24000"/>
    <x v="0"/>
    <x v="0"/>
    <x v="10"/>
    <n v="1239"/>
    <s v="all_DDPG_fix_base-256_gn.1_Env-U8_2-no-layer-norm"/>
    <x v="1"/>
    <n v="3001"/>
    <n v="12.182987315580249"/>
    <n v="12.989259964656295"/>
    <n v="0"/>
    <n v="36.712783175125878"/>
    <n v="86.953239579544402"/>
    <n v="-49.702043139782177"/>
  </r>
  <r>
    <s v="2021-11-29T10:59:19.561"/>
    <n v="3001"/>
    <n v="300"/>
    <n v="600"/>
    <n v="120"/>
    <n v="24000"/>
    <n v="24000"/>
    <x v="0"/>
    <x v="0"/>
    <x v="5"/>
    <n v="12333"/>
    <s v="all_DDPG_fix_base-256_gn.1_Env-H9-no-layer-norm"/>
    <x v="1"/>
    <n v="3001"/>
    <n v="0"/>
    <n v="5.3401448270509739"/>
    <n v="0"/>
    <n v="0"/>
    <n v="86.926085973978999"/>
    <n v="-5.3401448270509739"/>
  </r>
  <r>
    <s v="2021-11-29T10:54:18.29"/>
    <n v="3001"/>
    <n v="300"/>
    <n v="600"/>
    <n v="120"/>
    <n v="24000"/>
    <n v="24000"/>
    <x v="0"/>
    <x v="0"/>
    <x v="5"/>
    <n v="12313"/>
    <s v="all_DDPG_fix_base-256_gn.1_Env-H9-no-layer-norm"/>
    <x v="1"/>
    <n v="3001"/>
    <n v="0.91747738979756832"/>
    <n v="49.295126303807216"/>
    <n v="0"/>
    <n v="0"/>
    <n v="86.293248997643218"/>
    <n v="-50.212603693604784"/>
  </r>
  <r>
    <s v="2021-11-29T10:51:32.212"/>
    <n v="3001"/>
    <n v="300"/>
    <n v="600"/>
    <n v="120"/>
    <n v="24000"/>
    <n v="24000"/>
    <x v="0"/>
    <x v="0"/>
    <x v="5"/>
    <n v="1232"/>
    <s v="all_DDPG_fix_base-256_gn.1_Env-H9-no-layer-norm"/>
    <x v="1"/>
    <n v="3001"/>
    <n v="7.6715712994337082"/>
    <n v="0.54854820994055942"/>
    <n v="0"/>
    <n v="0"/>
    <n v="86.244985488262841"/>
    <n v="-8.2201195093742676"/>
  </r>
  <r>
    <s v="2021-10-08T14:21:47.275"/>
    <n v="3001"/>
    <n v="256"/>
    <n v="256"/>
    <n v="120"/>
    <n v="20000"/>
    <n v="20000"/>
    <x v="0"/>
    <x v="0"/>
    <x v="13"/>
    <n v="1236"/>
    <s v="all_DDPG_fix_fudji-yu_gn.1_M-full-20T_Env-V1"/>
    <x v="2"/>
    <n v="3001"/>
    <n v="1.739404554"/>
    <n v="32.342125500000002"/>
    <n v="0"/>
    <n v="2.8350438800000002"/>
    <n v="86.148460830000005"/>
    <n v="-36.916573929999998"/>
  </r>
  <r>
    <s v="2021-11-29T11:00:49.904"/>
    <n v="3001"/>
    <n v="300"/>
    <n v="600"/>
    <n v="120"/>
    <n v="24000"/>
    <n v="24000"/>
    <x v="0"/>
    <x v="0"/>
    <x v="5"/>
    <n v="12339"/>
    <s v="all_DDPG_fix_base-256_gn.1_Env-H9-no-layer-norm"/>
    <x v="1"/>
    <n v="3001"/>
    <n v="5.6871617548167706"/>
    <n v="5.5912841143267826"/>
    <n v="0"/>
    <n v="0"/>
    <n v="86.017093751998942"/>
    <n v="-11.278445869143553"/>
  </r>
  <r>
    <s v="2021-11-28T18:28:41.665"/>
    <n v="3001"/>
    <n v="300"/>
    <n v="600"/>
    <n v="120"/>
    <n v="24000"/>
    <n v="24000"/>
    <x v="0"/>
    <x v="1"/>
    <x v="0"/>
    <n v="12310"/>
    <s v="all_DDPG_fix_base-256_gn.1_Env-H10-no-layer-norm"/>
    <x v="1"/>
    <n v="3001"/>
    <n v="27107.493369302072"/>
    <n v="695.8242270181172"/>
    <n v="0"/>
    <n v="251200.05425773576"/>
    <n v="85.827071274481057"/>
    <n v="-279003.37185405596"/>
  </r>
  <r>
    <s v="2021-11-11T17:07:12.159"/>
    <n v="3001"/>
    <n v="256"/>
    <n v="256"/>
    <n v="100"/>
    <n v="24000"/>
    <n v="24000"/>
    <x v="0"/>
    <x v="0"/>
    <x v="7"/>
    <n v="1236"/>
    <s v="all_DDPG_fix_base-256_gn.1_Env-U8-no-layer-norm"/>
    <x v="0"/>
    <n v="1201"/>
    <n v="13.234811991453171"/>
    <n v="9.9750602478338806"/>
    <n v="0"/>
    <n v="0"/>
    <n v="85.788468924758448"/>
    <n v="-23.209872239287051"/>
  </r>
  <r>
    <s v="2021-11-11T17:09:45.46"/>
    <n v="3001"/>
    <n v="256"/>
    <n v="256"/>
    <n v="100"/>
    <n v="24000"/>
    <n v="24000"/>
    <x v="0"/>
    <x v="0"/>
    <x v="8"/>
    <n v="1236"/>
    <s v="all_DDPG_fix_base-256_gn.1_Env-U8-no-layer-norm"/>
    <x v="0"/>
    <n v="1201"/>
    <n v="13.234811991453171"/>
    <n v="9.9750602478338806"/>
    <n v="0"/>
    <n v="0"/>
    <n v="85.788468924758448"/>
    <n v="-23.209872239287051"/>
  </r>
  <r>
    <s v="2021-11-11T17:04:29.953"/>
    <n v="3001"/>
    <n v="300"/>
    <n v="600"/>
    <n v="120"/>
    <n v="24000"/>
    <n v="24000"/>
    <x v="0"/>
    <x v="0"/>
    <x v="1"/>
    <n v="1235"/>
    <s v="all_DDPG_fix_base-300-600_gn.1_Env-U8-no-layer-norm"/>
    <x v="1"/>
    <n v="3001"/>
    <n v="12.968498438596725"/>
    <n v="10.892320707830095"/>
    <n v="0"/>
    <n v="13.616961300589537"/>
    <n v="85.712943143228188"/>
    <n v="-37.477780447016357"/>
  </r>
  <r>
    <s v="2021-11-29T10:52:02.174"/>
    <n v="3001"/>
    <n v="300"/>
    <n v="600"/>
    <n v="120"/>
    <n v="24000"/>
    <n v="24000"/>
    <x v="0"/>
    <x v="0"/>
    <x v="5"/>
    <n v="1234"/>
    <s v="all_DDPG_fix_base-256_gn.1_Env-H9-no-layer-norm"/>
    <x v="1"/>
    <n v="3001"/>
    <n v="1.5649524182081223"/>
    <n v="3.9766431521178234"/>
    <n v="0"/>
    <n v="0"/>
    <n v="85.667783314758069"/>
    <n v="-5.5415955703259456"/>
  </r>
  <r>
    <s v="2021-11-11T17:06:53.009"/>
    <n v="3001"/>
    <n v="256"/>
    <n v="256"/>
    <n v="100"/>
    <n v="24000"/>
    <n v="24000"/>
    <x v="0"/>
    <x v="0"/>
    <x v="7"/>
    <n v="1235"/>
    <s v="all_DDPG_fix_base-256_gn.1_Env-U8-no-layer-norm"/>
    <x v="0"/>
    <n v="2401"/>
    <n v="11.814838618040085"/>
    <n v="16.608962018208604"/>
    <n v="0"/>
    <n v="123.5222174279188"/>
    <n v="85.667103607259264"/>
    <n v="-151.9460180641675"/>
  </r>
  <r>
    <s v="2021-11-15T20:17:36.98"/>
    <n v="3001"/>
    <n v="300"/>
    <n v="600"/>
    <n v="120"/>
    <n v="24000"/>
    <n v="24000"/>
    <x v="0"/>
    <x v="0"/>
    <x v="3"/>
    <n v="12334"/>
    <s v="all_DDPG_fix_base-256_gn.1_Env-U8-no-layer-norm"/>
    <x v="0"/>
    <n v="1401"/>
    <n v="0"/>
    <n v="0.13277815308029517"/>
    <n v="0"/>
    <n v="0"/>
    <n v="85.521653874115998"/>
    <n v="-0.13277815308029517"/>
  </r>
  <r>
    <s v="2021-10-08T13:51:58.875"/>
    <n v="3001"/>
    <n v="256"/>
    <n v="256"/>
    <n v="120"/>
    <n v="20000"/>
    <n v="20000"/>
    <x v="0"/>
    <x v="0"/>
    <x v="11"/>
    <n v="1235"/>
    <s v="all_DDPG_fix_fudji-yu_gn.1_M-full-20T_Env-U4"/>
    <x v="2"/>
    <n v="3001"/>
    <n v="2.322885597"/>
    <n v="9.5069689109999995"/>
    <n v="0"/>
    <n v="0"/>
    <n v="85.518279789999994"/>
    <n v="-11.829854510000001"/>
  </r>
  <r>
    <s v="2021-11-29T12:07:43.714"/>
    <n v="3001"/>
    <n v="300"/>
    <n v="600"/>
    <n v="120"/>
    <n v="24000"/>
    <n v="24000"/>
    <x v="0"/>
    <x v="0"/>
    <x v="2"/>
    <n v="12334"/>
    <s v="all_DDPG_fix_base-256_gn.1_Env-U8-no-layer-norm"/>
    <x v="0"/>
    <n v="1401"/>
    <n v="0"/>
    <n v="0.13276289429123267"/>
    <n v="0"/>
    <n v="0"/>
    <n v="85.425634178701586"/>
    <n v="-0.13276289429123267"/>
  </r>
  <r>
    <s v="2021-11-29T11:00:17.096"/>
    <n v="3001"/>
    <n v="300"/>
    <n v="600"/>
    <n v="120"/>
    <n v="24000"/>
    <n v="24000"/>
    <x v="0"/>
    <x v="0"/>
    <x v="0"/>
    <n v="12334"/>
    <s v="all_DDPG_fix_base-256_gn.1_Env-H10-no-layer-norm"/>
    <x v="1"/>
    <n v="3001"/>
    <n v="0"/>
    <n v="1969.809940086915"/>
    <n v="152.05040789396028"/>
    <n v="61.734388822470919"/>
    <n v="85.402962478617511"/>
    <n v="-2183.5947368033467"/>
  </r>
  <r>
    <s v="2021-10-07T19:40:20.943"/>
    <n v="3001"/>
    <n v="256"/>
    <n v="256"/>
    <n v="120"/>
    <n v="20000"/>
    <n v="20000"/>
    <x v="0"/>
    <x v="0"/>
    <x v="9"/>
    <n v="1233"/>
    <s v="all_DDPG_fix_fudji-yu_gn.1_M-full-20T_Env-U"/>
    <x v="2"/>
    <n v="3001"/>
    <n v="15.681079560000001"/>
    <n v="4.093608906"/>
    <n v="0"/>
    <n v="17.644296600000001"/>
    <n v="85.317494319999994"/>
    <n v="-37.418985069999998"/>
  </r>
  <r>
    <s v="2021-11-11T17:08:28.998"/>
    <n v="3001"/>
    <n v="256"/>
    <n v="256"/>
    <n v="100"/>
    <n v="24000"/>
    <n v="24000"/>
    <x v="0"/>
    <x v="0"/>
    <x v="7"/>
    <n v="12310"/>
    <s v="all_DDPG_fix_base-256_gn.1_Env-U8-no-layer-norm"/>
    <x v="0"/>
    <n v="201"/>
    <n v="0.13284661993384361"/>
    <n v="72.529065126494928"/>
    <n v="0"/>
    <n v="80.576874408750882"/>
    <n v="85.213070740172355"/>
    <n v="-153.23878615517964"/>
  </r>
  <r>
    <s v="2021-11-11T17:11:02.184"/>
    <n v="3001"/>
    <n v="256"/>
    <n v="256"/>
    <n v="100"/>
    <n v="24000"/>
    <n v="24000"/>
    <x v="0"/>
    <x v="0"/>
    <x v="8"/>
    <n v="12310"/>
    <s v="all_DDPG_fix_base-256_gn.1_Env-U8-no-layer-norm"/>
    <x v="0"/>
    <n v="201"/>
    <n v="0.13284661993384361"/>
    <n v="72.529065126494928"/>
    <n v="0"/>
    <n v="80.576874408750882"/>
    <n v="85.213070740172355"/>
    <n v="-153.23878615517964"/>
  </r>
  <r>
    <s v="2021-11-15T20:18:15.668"/>
    <n v="3001"/>
    <n v="300"/>
    <n v="600"/>
    <n v="120"/>
    <n v="24000"/>
    <n v="24000"/>
    <x v="0"/>
    <x v="0"/>
    <x v="3"/>
    <n v="12336"/>
    <s v="all_DDPG_fix_base-256_gn.1_Env-U8-no-layer-norm"/>
    <x v="0"/>
    <n v="1801"/>
    <n v="0"/>
    <n v="22.463080512157678"/>
    <n v="0"/>
    <n v="84.124170856212004"/>
    <n v="85.199249419444257"/>
    <n v="-106.58725136836966"/>
  </r>
  <r>
    <s v="2021-11-29T12:08:13.809"/>
    <n v="3001"/>
    <n v="300"/>
    <n v="600"/>
    <n v="120"/>
    <n v="24000"/>
    <n v="24000"/>
    <x v="0"/>
    <x v="0"/>
    <x v="2"/>
    <n v="12336"/>
    <s v="all_DDPG_fix_base-256_gn.1_Env-U8-no-layer-norm"/>
    <x v="0"/>
    <n v="1801"/>
    <n v="0"/>
    <n v="22.462294684520959"/>
    <n v="0"/>
    <n v="84.132074908946379"/>
    <n v="85.184280380262493"/>
    <n v="-106.59436959346732"/>
  </r>
  <r>
    <s v="2021-10-08T14:22:15.34"/>
    <n v="3001"/>
    <n v="256"/>
    <n v="256"/>
    <n v="120"/>
    <n v="20000"/>
    <n v="20000"/>
    <x v="0"/>
    <x v="0"/>
    <x v="13"/>
    <n v="12310"/>
    <s v="all_DDPG_fix_fudji-yu_gn.1_M-full-20T_Env-V1"/>
    <x v="2"/>
    <n v="3001"/>
    <n v="3.5684720990000001"/>
    <n v="25.583606079999999"/>
    <n v="0"/>
    <n v="2.177459877"/>
    <n v="84.656784889999997"/>
    <n v="-31.329538060000001"/>
  </r>
  <r>
    <s v="2021-11-29T10:53:41.681"/>
    <n v="3001"/>
    <n v="300"/>
    <n v="600"/>
    <n v="120"/>
    <n v="24000"/>
    <n v="24000"/>
    <x v="0"/>
    <x v="0"/>
    <x v="0"/>
    <n v="1238"/>
    <s v="all_DDPG_fix_base-256_gn.1_Env-H10-no-layer-norm"/>
    <x v="0"/>
    <n v="1601"/>
    <n v="0"/>
    <n v="21141.127099700774"/>
    <n v="108775.32427172706"/>
    <n v="34399.691252394332"/>
    <n v="84.586011610610797"/>
    <n v="-164316.14262382215"/>
  </r>
  <r>
    <s v="2021-10-08T13:51:51.737"/>
    <n v="3001"/>
    <n v="256"/>
    <n v="256"/>
    <n v="120"/>
    <n v="20000"/>
    <n v="20000"/>
    <x v="0"/>
    <x v="0"/>
    <x v="11"/>
    <n v="1234"/>
    <s v="all_DDPG_fix_fudji-yu_gn.1_M-full-20T_Env-U4"/>
    <x v="2"/>
    <n v="3001"/>
    <n v="2.6644037869999999"/>
    <n v="35.662131010000003"/>
    <n v="0"/>
    <n v="1414.837777"/>
    <n v="84.447796510000003"/>
    <n v="-1453.1643120000001"/>
  </r>
  <r>
    <s v="2021-11-29T11:00:19.768"/>
    <n v="3001"/>
    <n v="300"/>
    <n v="600"/>
    <n v="120"/>
    <n v="24000"/>
    <n v="24000"/>
    <x v="0"/>
    <x v="0"/>
    <x v="5"/>
    <n v="12337"/>
    <s v="all_DDPG_fix_base-256_gn.1_Env-H9-no-layer-norm"/>
    <x v="1"/>
    <n v="3001"/>
    <n v="2.2120930273085833"/>
    <n v="7.1767264711170924"/>
    <n v="0"/>
    <n v="0"/>
    <n v="84.403793425848392"/>
    <n v="-9.3888194984256756"/>
  </r>
  <r>
    <s v="2021-11-29T10:53:47.948"/>
    <n v="3001"/>
    <n v="300"/>
    <n v="600"/>
    <n v="120"/>
    <n v="24000"/>
    <n v="24000"/>
    <x v="0"/>
    <x v="0"/>
    <x v="5"/>
    <n v="12311"/>
    <s v="all_DDPG_fix_base-256_gn.1_Env-H9-no-layer-norm"/>
    <x v="1"/>
    <n v="3001"/>
    <n v="2.5092951357364655"/>
    <n v="192.12660049042603"/>
    <n v="0"/>
    <n v="6.3973068457344198"/>
    <n v="84.284731325218587"/>
    <n v="-201.03320247189691"/>
  </r>
  <r>
    <s v="2021-11-29T10:59:49.693"/>
    <n v="3001"/>
    <n v="300"/>
    <n v="600"/>
    <n v="120"/>
    <n v="24000"/>
    <n v="24000"/>
    <x v="0"/>
    <x v="0"/>
    <x v="5"/>
    <n v="12335"/>
    <s v="all_DDPG_fix_base-256_gn.1_Env-H9-no-layer-norm"/>
    <x v="1"/>
    <n v="3001"/>
    <n v="0"/>
    <n v="49.599537340899275"/>
    <n v="0"/>
    <n v="0"/>
    <n v="84.256446305796175"/>
    <n v="-49.599537340899275"/>
  </r>
  <r>
    <s v="2021-11-29T10:59:57.098"/>
    <n v="3001"/>
    <n v="300"/>
    <n v="600"/>
    <n v="120"/>
    <n v="24000"/>
    <n v="24000"/>
    <x v="0"/>
    <x v="0"/>
    <x v="5"/>
    <n v="12335"/>
    <s v="all_DDPG_fix_base-256_gn.1_Env-H9-no-layer-norm"/>
    <x v="0"/>
    <n v="3001"/>
    <n v="0"/>
    <n v="49.599537340899275"/>
    <n v="0"/>
    <n v="0"/>
    <n v="84.256446305796175"/>
    <n v="-49.599537340899275"/>
  </r>
  <r>
    <s v="2021-11-15T20:07:10.105"/>
    <n v="3001"/>
    <n v="300"/>
    <n v="600"/>
    <n v="120"/>
    <n v="24000"/>
    <n v="24000"/>
    <x v="0"/>
    <x v="0"/>
    <x v="3"/>
    <n v="1232"/>
    <s v="all_DDPG_fix_base-256_gn.1_Env-U8-no-layer-norm"/>
    <x v="0"/>
    <n v="1301"/>
    <n v="0.25648085214197636"/>
    <n v="9.0373972118889867E-2"/>
    <n v="0"/>
    <n v="0"/>
    <n v="84.212084324648856"/>
    <n v="-0.34685482426086622"/>
  </r>
  <r>
    <s v="2021-11-29T10:51:24.132"/>
    <n v="3001"/>
    <n v="300"/>
    <n v="600"/>
    <n v="120"/>
    <n v="24000"/>
    <n v="24000"/>
    <x v="0"/>
    <x v="0"/>
    <x v="5"/>
    <n v="1231"/>
    <s v="all_DDPG_fix_base-256_gn.1_Env-H9-no-layer-norm"/>
    <x v="0"/>
    <n v="2601"/>
    <n v="0"/>
    <n v="7.268326311157228"/>
    <n v="0"/>
    <n v="0"/>
    <n v="83.786585155760207"/>
    <n v="-7.268326311157228"/>
  </r>
  <r>
    <s v="2021-11-29T12:06:43.69"/>
    <n v="3001"/>
    <n v="300"/>
    <n v="600"/>
    <n v="120"/>
    <n v="24000"/>
    <n v="24000"/>
    <x v="0"/>
    <x v="0"/>
    <x v="2"/>
    <n v="12330"/>
    <s v="all_DDPG_fix_base-256_gn.1_Env-U8-no-layer-norm"/>
    <x v="0"/>
    <n v="1201"/>
    <n v="0"/>
    <n v="5.7817676485376204"/>
    <n v="0"/>
    <n v="1.3985638733847736"/>
    <n v="83.746397820859656"/>
    <n v="-7.180331521922394"/>
  </r>
  <r>
    <s v="2021-11-29T12:02:42.583"/>
    <n v="3001"/>
    <n v="300"/>
    <n v="600"/>
    <n v="120"/>
    <n v="24000"/>
    <n v="24000"/>
    <x v="0"/>
    <x v="0"/>
    <x v="2"/>
    <n v="12314"/>
    <s v="all_DDPG_fix_base-256_gn.1_Env-U8-no-layer-norm"/>
    <x v="0"/>
    <n v="1401"/>
    <n v="3.4436566028743982"/>
    <n v="0.31997009774295293"/>
    <n v="0"/>
    <n v="7.9233581442822469"/>
    <n v="83.635450216873792"/>
    <n v="-11.686984844899598"/>
  </r>
  <r>
    <s v="2021-11-15T20:11:01.735"/>
    <n v="3001"/>
    <n v="300"/>
    <n v="600"/>
    <n v="120"/>
    <n v="24000"/>
    <n v="24000"/>
    <x v="0"/>
    <x v="0"/>
    <x v="3"/>
    <n v="12314"/>
    <s v="all_DDPG_fix_base-256_gn.1_Env-U8-no-layer-norm"/>
    <x v="0"/>
    <n v="1401"/>
    <n v="3.4436566028743982"/>
    <n v="0.31997009774295293"/>
    <n v="0"/>
    <n v="7.9233505148877157"/>
    <n v="83.635449761251948"/>
    <n v="-11.686977215505067"/>
  </r>
  <r>
    <s v="2021-11-11T17:11:12.753"/>
    <n v="3001"/>
    <n v="300"/>
    <n v="600"/>
    <n v="120"/>
    <n v="24000"/>
    <n v="24000"/>
    <x v="0"/>
    <x v="0"/>
    <x v="4"/>
    <n v="1232"/>
    <s v="all_DDPG_fix_base-256_gn.1_Env-U8-no-layer-norm"/>
    <x v="0"/>
    <n v="1301"/>
    <n v="0.53301588632166386"/>
    <n v="1.0308299847664131"/>
    <n v="0"/>
    <n v="0"/>
    <n v="83.585138737047515"/>
    <n v="-1.5638458710880769"/>
  </r>
  <r>
    <s v="2021-11-29T10:59:12.023"/>
    <n v="3001"/>
    <n v="300"/>
    <n v="600"/>
    <n v="120"/>
    <n v="24000"/>
    <n v="24000"/>
    <x v="0"/>
    <x v="0"/>
    <x v="5"/>
    <n v="12332"/>
    <s v="all_DDPG_fix_base-256_gn.1_Env-H9-no-layer-norm"/>
    <x v="0"/>
    <n v="1901"/>
    <n v="0.22256914526224136"/>
    <n v="46.805868109758791"/>
    <n v="0"/>
    <n v="0"/>
    <n v="83.521551774662043"/>
    <n v="-47.028437255021032"/>
  </r>
  <r>
    <s v="2021-11-29T12:05:51.094"/>
    <n v="3001"/>
    <n v="300"/>
    <n v="600"/>
    <n v="120"/>
    <n v="24000"/>
    <n v="24000"/>
    <x v="0"/>
    <x v="0"/>
    <x v="2"/>
    <n v="12327"/>
    <s v="all_DDPG_fix_base-256_gn.1_Env-U8-no-layer-norm"/>
    <x v="1"/>
    <n v="3001"/>
    <n v="11.833389490842819"/>
    <n v="19.307232430823863"/>
    <n v="0"/>
    <n v="55.403046682893546"/>
    <n v="83.473457508311412"/>
    <n v="-86.543668604560224"/>
  </r>
  <r>
    <s v="2021-11-15T20:15:03.584"/>
    <n v="3001"/>
    <n v="300"/>
    <n v="600"/>
    <n v="120"/>
    <n v="24000"/>
    <n v="24000"/>
    <x v="0"/>
    <x v="0"/>
    <x v="3"/>
    <n v="12327"/>
    <s v="all_DDPG_fix_base-256_gn.1_Env-U8-no-layer-norm"/>
    <x v="1"/>
    <n v="3001"/>
    <n v="11.833379954099655"/>
    <n v="19.307234338172496"/>
    <n v="0"/>
    <n v="55.403016165315421"/>
    <n v="83.472628688330943"/>
    <n v="-86.543630457587568"/>
  </r>
  <r>
    <s v="2021-10-27T17:29:42.538"/>
    <n v="3001"/>
    <n v="256"/>
    <n v="256"/>
    <n v="120"/>
    <n v="20000"/>
    <n v="20000"/>
    <x v="0"/>
    <x v="1"/>
    <x v="15"/>
    <n v="1236"/>
    <s v="all_DDPG_fix_fudji-yu_gn.1_M-full-20T_Env-U11"/>
    <x v="2"/>
    <n v="3001"/>
    <n v="17.021588640000001"/>
    <n v="2.1467970059999999"/>
    <n v="0"/>
    <n v="1.897796678"/>
    <n v="83.381210980000006"/>
    <n v="-21.06618233"/>
  </r>
  <r>
    <s v="2021-11-15T20:16:11.791"/>
    <n v="3001"/>
    <n v="300"/>
    <n v="600"/>
    <n v="120"/>
    <n v="24000"/>
    <n v="24000"/>
    <x v="0"/>
    <x v="0"/>
    <x v="3"/>
    <n v="12330"/>
    <s v="all_DDPG_fix_base-256_gn.1_Env-U8-no-layer-norm"/>
    <x v="0"/>
    <n v="1201"/>
    <n v="0"/>
    <n v="5.7817657411889876"/>
    <n v="0"/>
    <n v="0"/>
    <n v="83.371336378169559"/>
    <n v="-5.7817657411889876"/>
  </r>
  <r>
    <s v="2021-11-15T13:53:12.157"/>
    <n v="3001"/>
    <n v="300"/>
    <n v="600"/>
    <n v="120"/>
    <n v="24000"/>
    <n v="24000"/>
    <x v="0"/>
    <x v="0"/>
    <x v="10"/>
    <n v="1233"/>
    <s v="all_DDPG_fix_base-256_gn.1_Env-U8_2-no-layer-norm"/>
    <x v="1"/>
    <n v="3001"/>
    <n v="11.506942957639694"/>
    <n v="2.3566846142004323"/>
    <n v="0"/>
    <n v="6.9652010310082915"/>
    <n v="83.363045669512616"/>
    <n v="-9.3218856452087238"/>
  </r>
  <r>
    <s v="2021-11-15T13:53:02.503"/>
    <n v="3001"/>
    <n v="300"/>
    <n v="600"/>
    <n v="120"/>
    <n v="24000"/>
    <n v="24000"/>
    <x v="0"/>
    <x v="0"/>
    <x v="10"/>
    <n v="1232"/>
    <s v="all_DDPG_fix_base-256_gn.1_Env-U8_2-no-layer-norm"/>
    <x v="0"/>
    <n v="1301"/>
    <n v="0.53301588632166386"/>
    <n v="1.0308299847664131"/>
    <n v="0"/>
    <n v="0"/>
    <n v="83.052122850725851"/>
    <n v="-1.0308299847664131"/>
  </r>
  <r>
    <s v="2021-11-11T17:11:02.697"/>
    <n v="3001"/>
    <n v="300"/>
    <n v="600"/>
    <n v="120"/>
    <n v="24000"/>
    <n v="24000"/>
    <x v="0"/>
    <x v="0"/>
    <x v="4"/>
    <n v="1232"/>
    <s v="all_DDPG_fix_base-256_gn.1_Env-U8-no-layer-norm"/>
    <x v="1"/>
    <n v="3001"/>
    <n v="11.145313259214163"/>
    <n v="10.12403360598395"/>
    <n v="0"/>
    <n v="0"/>
    <n v="82.967130143361544"/>
    <n v="-21.269346865198113"/>
  </r>
  <r>
    <s v="2021-10-07T19:40:38.253"/>
    <n v="3001"/>
    <n v="256"/>
    <n v="256"/>
    <n v="120"/>
    <n v="20000"/>
    <n v="20000"/>
    <x v="0"/>
    <x v="0"/>
    <x v="9"/>
    <n v="1235"/>
    <s v="all_DDPG_fix_fudji-yu_gn.1_M-full-20T_Env-U"/>
    <x v="2"/>
    <n v="3001"/>
    <n v="18.616228830000001"/>
    <n v="5.4193316410000003"/>
    <n v="0"/>
    <n v="33.024139859999998"/>
    <n v="82.816811560000005"/>
    <n v="-57.059700329999998"/>
  </r>
  <r>
    <s v="2021-11-29T10:59:27.001"/>
    <n v="3001"/>
    <n v="300"/>
    <n v="600"/>
    <n v="120"/>
    <n v="24000"/>
    <n v="24000"/>
    <x v="0"/>
    <x v="0"/>
    <x v="5"/>
    <n v="12333"/>
    <s v="all_DDPG_fix_base-256_gn.1_Env-H9-no-layer-norm"/>
    <x v="0"/>
    <n v="2201"/>
    <n v="6.7347418516874313E-3"/>
    <n v="46.062448135521677"/>
    <n v="0"/>
    <n v="0"/>
    <n v="82.730975373181423"/>
    <n v="-46.069182877373365"/>
  </r>
  <r>
    <s v="2021-10-28T15:23:10.824"/>
    <n v="3001"/>
    <n v="400"/>
    <n v="300"/>
    <n v="120"/>
    <n v="20000"/>
    <n v="20000"/>
    <x v="0"/>
    <x v="1"/>
    <x v="16"/>
    <n v="1231"/>
    <s v="all_DDPG_fix_ju_gn.1_M-full-20T_Env-U8"/>
    <x v="2"/>
    <n v="3001"/>
    <n v="20.139510680000001"/>
    <n v="5.1365039130000003"/>
    <n v="0"/>
    <n v="0"/>
    <n v="82.716099990000004"/>
    <n v="-25.2760146"/>
  </r>
  <r>
    <s v="2021-10-08T14:42:02.014"/>
    <n v="3001"/>
    <n v="256"/>
    <n v="256"/>
    <n v="120"/>
    <n v="20000"/>
    <n v="20000"/>
    <x v="0"/>
    <x v="0"/>
    <x v="14"/>
    <n v="1233"/>
    <s v="all_DDPG_fix_fudji-yu_gn.1_M-full-20T_Env-U1"/>
    <x v="2"/>
    <n v="3001"/>
    <n v="2.835736888"/>
    <n v="31.310099309999998"/>
    <n v="0"/>
    <n v="0"/>
    <n v="82.332830439999995"/>
    <n v="-34.145836199999998"/>
  </r>
  <r>
    <s v="2021-11-29T10:54:13.307"/>
    <n v="3001"/>
    <n v="300"/>
    <n v="600"/>
    <n v="120"/>
    <n v="24000"/>
    <n v="24000"/>
    <x v="0"/>
    <x v="0"/>
    <x v="0"/>
    <n v="12310"/>
    <s v="all_DDPG_fix_base-256_gn.1_Env-H10-no-layer-norm"/>
    <x v="0"/>
    <n v="2501"/>
    <n v="4760.7599698508757"/>
    <n v="9854.7519810846989"/>
    <n v="332.26984475835229"/>
    <n v="295167.78749078425"/>
    <n v="82.164810854408813"/>
    <n v="-310115.56928647816"/>
  </r>
  <r>
    <s v="2021-11-15T20:07:00.437"/>
    <n v="3001"/>
    <n v="300"/>
    <n v="600"/>
    <n v="120"/>
    <n v="24000"/>
    <n v="24000"/>
    <x v="0"/>
    <x v="0"/>
    <x v="3"/>
    <n v="1232"/>
    <s v="all_DDPG_fix_base-256_gn.1_Env-U8-no-layer-norm"/>
    <x v="1"/>
    <n v="3001"/>
    <n v="11.140222545713186"/>
    <n v="7.82911936024718"/>
    <n v="0"/>
    <n v="0"/>
    <n v="82.162982399725735"/>
    <n v="-18.969341905960366"/>
  </r>
  <r>
    <s v="2021-11-29T12:00:56.914"/>
    <n v="3001"/>
    <n v="300"/>
    <n v="600"/>
    <n v="120"/>
    <n v="24000"/>
    <n v="24000"/>
    <x v="0"/>
    <x v="0"/>
    <x v="2"/>
    <n v="1237"/>
    <s v="all_DDPG_fix_base-256_gn.1_Env-U8-no-layer-norm"/>
    <x v="0"/>
    <n v="1001"/>
    <n v="12.830121038481593"/>
    <n v="1.9842750465378174"/>
    <n v="0"/>
    <n v="0"/>
    <n v="81.972397326404661"/>
    <n v="-14.814396085019411"/>
  </r>
  <r>
    <s v="2021-11-04T16:04:20.235"/>
    <n v="3001"/>
    <n v="256"/>
    <n v="256"/>
    <n v="100"/>
    <n v="24000"/>
    <n v="24000"/>
    <x v="0"/>
    <x v="1"/>
    <x v="8"/>
    <n v="1238"/>
    <s v="all_DDPG_fix_base-256_gn.1_Env-U8-no-layer-norm"/>
    <x v="2"/>
    <n v="901"/>
    <n v="14.88283676"/>
    <n v="6.3503299540000002"/>
    <n v="0"/>
    <n v="0"/>
    <n v="81.856974469999997"/>
    <n v="-21.23316672"/>
  </r>
  <r>
    <s v="2021-11-29T11:01:11.219"/>
    <n v="3001"/>
    <n v="300"/>
    <n v="600"/>
    <n v="120"/>
    <n v="24000"/>
    <n v="24000"/>
    <x v="0"/>
    <x v="0"/>
    <x v="0"/>
    <n v="12337"/>
    <s v="all_DDPG_fix_base-256_gn.1_Env-H10-no-layer-norm"/>
    <x v="0"/>
    <n v="1801"/>
    <n v="120546.83009526751"/>
    <n v="1503.0669706391525"/>
    <n v="11.542742553193534"/>
    <n v="523231.71902106004"/>
    <n v="81.613958864471513"/>
    <n v="-645293.15882951976"/>
  </r>
  <r>
    <s v="2021-11-26T18:30:00.22"/>
    <n v="3001"/>
    <n v="300"/>
    <n v="600"/>
    <n v="120"/>
    <n v="24000"/>
    <n v="24000"/>
    <x v="0"/>
    <x v="1"/>
    <x v="17"/>
    <n v="12320"/>
    <s v="all_DDPG_fix_base-256_gn.1_Env-U8-no-layer-norm"/>
    <x v="1"/>
    <n v="3001"/>
    <n v="14.527993731200695"/>
    <n v="1.5481110221542309"/>
    <n v="0"/>
    <n v="9.0957998277444858"/>
    <n v="81.576044761192307"/>
    <n v="-25.171904581099412"/>
  </r>
  <r>
    <s v="2021-11-24T17:22:51.747"/>
    <n v="3001"/>
    <n v="300"/>
    <n v="600"/>
    <n v="120"/>
    <n v="24000"/>
    <n v="24000"/>
    <x v="0"/>
    <x v="1"/>
    <x v="2"/>
    <n v="12320"/>
    <s v="all_DDPG_fix_base-256_gn.1_Env-U8-no-layer-norm"/>
    <x v="1"/>
    <n v="3001"/>
    <n v="14.551795534789562"/>
    <n v="1.5522022849716137"/>
    <n v="0"/>
    <n v="9.0957998277444858"/>
    <n v="81.571360466693477"/>
    <n v="-25.199797647505662"/>
  </r>
  <r>
    <s v="2021-11-15T19:48:40.316"/>
    <n v="3001"/>
    <n v="300"/>
    <n v="600"/>
    <n v="120"/>
    <n v="24000"/>
    <n v="24000"/>
    <x v="0"/>
    <x v="1"/>
    <x v="2"/>
    <n v="12320"/>
    <s v="all_DDPG_fix_base-256_gn.1_Env-U8-no-layer-norm"/>
    <x v="1"/>
    <n v="3001"/>
    <n v="14.551795534789562"/>
    <n v="1.5522003776229809"/>
    <n v="0"/>
    <n v="9.0957998277444858"/>
    <n v="81.571359115909701"/>
    <n v="-25.199795740157029"/>
  </r>
  <r>
    <s v="2021-11-24T17:21:43.213"/>
    <n v="3001"/>
    <n v="300"/>
    <n v="600"/>
    <n v="120"/>
    <n v="24000"/>
    <n v="24000"/>
    <x v="0"/>
    <x v="1"/>
    <x v="2"/>
    <n v="12320"/>
    <s v="all_DDPG_fix_base-256_gn.1_Env-U8-no-layer-norm"/>
    <x v="1"/>
    <n v="3001"/>
    <n v="14.551795534789562"/>
    <n v="1.5522003776229809"/>
    <n v="0"/>
    <n v="9.0957998277444858"/>
    <n v="81.571359115909701"/>
    <n v="-25.199795740157029"/>
  </r>
  <r>
    <s v="2021-11-29T10:58:36.772"/>
    <n v="3001"/>
    <n v="300"/>
    <n v="600"/>
    <n v="120"/>
    <n v="24000"/>
    <n v="24000"/>
    <x v="0"/>
    <x v="0"/>
    <x v="0"/>
    <n v="12327"/>
    <s v="all_DDPG_fix_base-256_gn.1_Env-H10-no-layer-norm"/>
    <x v="0"/>
    <n v="2501"/>
    <n v="30651.660764119391"/>
    <n v="287.71653013186636"/>
    <n v="517.54343199673349"/>
    <n v="95599.596711116537"/>
    <n v="81.514302719071523"/>
    <n v="-127056.51743736451"/>
  </r>
  <r>
    <s v="2021-11-26T18:30:02.333"/>
    <n v="3001"/>
    <n v="300"/>
    <n v="600"/>
    <n v="120"/>
    <n v="24000"/>
    <n v="24000"/>
    <x v="0"/>
    <x v="1"/>
    <x v="17"/>
    <n v="12320"/>
    <s v="all_DDPG_fix_base-256_gn.1_Env-U8-no-layer-norm"/>
    <x v="0"/>
    <n v="2401"/>
    <n v="2.332793552428484"/>
    <n v="1.721768255296503"/>
    <n v="0"/>
    <n v="0.49405817517617834"/>
    <n v="81.422197435484463"/>
    <n v="-4.5486199829011653"/>
  </r>
  <r>
    <s v="2021-11-15T19:48:42.446"/>
    <n v="3001"/>
    <n v="300"/>
    <n v="600"/>
    <n v="120"/>
    <n v="24000"/>
    <n v="24000"/>
    <x v="0"/>
    <x v="1"/>
    <x v="2"/>
    <n v="12320"/>
    <s v="all_DDPG_fix_base-256_gn.1_Env-U8-no-layer-norm"/>
    <x v="0"/>
    <n v="2401"/>
    <n v="2.3804848976433277"/>
    <n v="1.7070988369615421"/>
    <n v="0"/>
    <n v="0.48059992322305334"/>
    <n v="81.377292165789143"/>
    <n v="-4.5681836578279231"/>
  </r>
  <r>
    <s v="2021-11-24T17:21:45.45"/>
    <n v="3001"/>
    <n v="300"/>
    <n v="600"/>
    <n v="120"/>
    <n v="24000"/>
    <n v="24000"/>
    <x v="0"/>
    <x v="1"/>
    <x v="2"/>
    <n v="12320"/>
    <s v="all_DDPG_fix_base-256_gn.1_Env-U8-no-layer-norm"/>
    <x v="0"/>
    <n v="2401"/>
    <n v="2.3804848976433277"/>
    <n v="1.7070988369615421"/>
    <n v="0"/>
    <n v="0.48059992322305334"/>
    <n v="81.377292165789143"/>
    <n v="-4.5681836578279231"/>
  </r>
  <r>
    <s v="2021-11-24T17:22:54.395"/>
    <n v="3001"/>
    <n v="300"/>
    <n v="600"/>
    <n v="120"/>
    <n v="24000"/>
    <n v="24000"/>
    <x v="0"/>
    <x v="1"/>
    <x v="2"/>
    <n v="12320"/>
    <s v="all_DDPG_fix_base-256_gn.1_Env-U8-no-layer-norm"/>
    <x v="0"/>
    <n v="2401"/>
    <n v="2.3804848976433277"/>
    <n v="1.7070969296129093"/>
    <n v="0"/>
    <n v="0.48044733533242834"/>
    <n v="81.377291165177922"/>
    <n v="-4.5680291625886653"/>
  </r>
  <r>
    <s v="2021-11-24T17:23:53.071"/>
    <n v="3001"/>
    <n v="300"/>
    <n v="600"/>
    <n v="120"/>
    <n v="24000"/>
    <n v="24000"/>
    <x v="0"/>
    <x v="1"/>
    <x v="2"/>
    <n v="12331"/>
    <s v="all_DDPG_fix_base-256_gn.1_Env-U8-no-layer-norm"/>
    <x v="0"/>
    <n v="1901"/>
    <n v="15.182393603026867"/>
    <n v="17.520430763771135"/>
    <n v="0"/>
    <n v="20.40418245526962"/>
    <n v="81.254948995826751"/>
    <n v="-53.107006822067618"/>
  </r>
  <r>
    <s v="2021-11-15T19:49:29.4"/>
    <n v="3001"/>
    <n v="300"/>
    <n v="600"/>
    <n v="120"/>
    <n v="24000"/>
    <n v="24000"/>
    <x v="0"/>
    <x v="1"/>
    <x v="2"/>
    <n v="12331"/>
    <s v="all_DDPG_fix_base-256_gn.1_Env-U8-no-layer-norm"/>
    <x v="0"/>
    <n v="1901"/>
    <n v="15.182393603026867"/>
    <n v="17.520432671119767"/>
    <n v="0"/>
    <n v="20.404132864205167"/>
    <n v="81.25494781312338"/>
    <n v="-53.106959138351797"/>
  </r>
  <r>
    <s v="2021-11-24T17:22:34.642"/>
    <n v="3001"/>
    <n v="300"/>
    <n v="600"/>
    <n v="120"/>
    <n v="24000"/>
    <n v="24000"/>
    <x v="0"/>
    <x v="1"/>
    <x v="2"/>
    <n v="12331"/>
    <s v="all_DDPG_fix_base-256_gn.1_Env-U8-no-layer-norm"/>
    <x v="0"/>
    <n v="1901"/>
    <n v="15.182393603026867"/>
    <n v="17.520432671119767"/>
    <n v="0"/>
    <n v="20.404132864205167"/>
    <n v="81.25494781312338"/>
    <n v="-53.106959138351797"/>
  </r>
  <r>
    <s v="2021-11-28T18:28:28.561"/>
    <n v="3001"/>
    <n v="300"/>
    <n v="600"/>
    <n v="120"/>
    <n v="24000"/>
    <n v="24000"/>
    <x v="0"/>
    <x v="1"/>
    <x v="0"/>
    <n v="1237"/>
    <s v="all_DDPG_fix_base-256_gn.1_Env-H10-no-layer-norm"/>
    <x v="0"/>
    <n v="2601"/>
    <n v="0"/>
    <n v="441.83566760764171"/>
    <n v="135795.62089758151"/>
    <n v="0"/>
    <n v="81.228849507403922"/>
    <n v="-136237.45656518918"/>
  </r>
  <r>
    <s v="2021-11-15T13:54:48.495"/>
    <n v="3001"/>
    <n v="300"/>
    <n v="600"/>
    <n v="120"/>
    <n v="24000"/>
    <n v="24000"/>
    <x v="0"/>
    <x v="0"/>
    <x v="10"/>
    <n v="1238"/>
    <s v="all_DDPG_fix_base-256_gn.1_Env-U8_2-no-layer-norm"/>
    <x v="1"/>
    <n v="3001"/>
    <n v="9.9427520949393511"/>
    <n v="3.0066998660430002"/>
    <n v="0"/>
    <n v="28.553354912131908"/>
    <n v="81.189576487853543"/>
    <n v="-31.560054778174909"/>
  </r>
  <r>
    <s v="2021-11-15T13:54:38.837"/>
    <n v="3001"/>
    <n v="300"/>
    <n v="600"/>
    <n v="120"/>
    <n v="24000"/>
    <n v="24000"/>
    <x v="0"/>
    <x v="0"/>
    <x v="10"/>
    <n v="1237"/>
    <s v="all_DDPG_fix_base-256_gn.1_Env-U8_2-no-layer-norm"/>
    <x v="0"/>
    <n v="1401"/>
    <n v="15.559957712888718"/>
    <n v="30.952290279246409"/>
    <n v="0"/>
    <n v="31.932895601425116"/>
    <n v="81.083506153388726"/>
    <n v="-62.885185880671521"/>
  </r>
  <r>
    <s v="2021-10-08T13:47:17.929"/>
    <n v="3001"/>
    <n v="256"/>
    <n v="256"/>
    <n v="120"/>
    <n v="20000"/>
    <n v="20000"/>
    <x v="0"/>
    <x v="0"/>
    <x v="12"/>
    <n v="1233"/>
    <s v="all_DDPG_fix_fudji-yu_gn.1_M-full-20T_Env-V"/>
    <x v="2"/>
    <n v="3001"/>
    <n v="3.8292884599999999"/>
    <n v="3.2233558690000002"/>
    <n v="0"/>
    <n v="53.29527959"/>
    <n v="80.985679259999998"/>
    <n v="-60.347923919999999"/>
  </r>
  <r>
    <s v="2021-10-08T13:46:43.132"/>
    <n v="3001"/>
    <n v="256"/>
    <n v="256"/>
    <n v="120"/>
    <n v="20000"/>
    <n v="20000"/>
    <x v="0"/>
    <x v="0"/>
    <x v="12"/>
    <n v="1233"/>
    <s v="all_DDPG_fix_fudji-yu_gn.1_M-full-20T_Env-V"/>
    <x v="2"/>
    <n v="3001"/>
    <n v="3.8292884599999999"/>
    <n v="3.2233608170000001"/>
    <n v="0"/>
    <n v="53.29564697"/>
    <n v="80.985679219999994"/>
    <n v="-60.348296249999997"/>
  </r>
  <r>
    <s v="2021-10-04T16:30:54.666"/>
    <n v="3001"/>
    <n v="256"/>
    <n v="256"/>
    <n v="120"/>
    <n v="20000"/>
    <n v="20000"/>
    <x v="0"/>
    <x v="1"/>
    <x v="18"/>
    <n v="1231"/>
    <s v="all_DDPG_fix_fudji-yu_gn.1_M-full-20T_Env-U"/>
    <x v="2"/>
    <n v="3001"/>
    <n v="14.54448064"/>
    <n v="3.73179741"/>
    <n v="0"/>
    <n v="0"/>
    <n v="80.626067430000006"/>
    <n v="-18.276278049999998"/>
  </r>
  <r>
    <s v="2021-10-27T17:29:47.289"/>
    <n v="3001"/>
    <n v="256"/>
    <n v="256"/>
    <n v="120"/>
    <n v="20000"/>
    <n v="20000"/>
    <x v="0"/>
    <x v="1"/>
    <x v="15"/>
    <n v="1238"/>
    <s v="all_DDPG_fix_fudji-yu_gn.1_M-full-20T_Env-U11"/>
    <x v="2"/>
    <n v="3001"/>
    <n v="21.630685280000002"/>
    <n v="5.2829504199999997"/>
    <n v="0"/>
    <n v="0"/>
    <n v="80.349937760000003"/>
    <n v="-26.9136357"/>
  </r>
  <r>
    <s v="2021-11-15T13:53:50.737"/>
    <n v="3001"/>
    <n v="300"/>
    <n v="600"/>
    <n v="120"/>
    <n v="24000"/>
    <n v="24000"/>
    <x v="0"/>
    <x v="0"/>
    <x v="10"/>
    <n v="1235"/>
    <s v="all_DDPG_fix_base-256_gn.1_Env-U8_2-no-layer-norm"/>
    <x v="1"/>
    <n v="3001"/>
    <n v="14.996511455625296"/>
    <n v="4.8813782999823161"/>
    <n v="0"/>
    <n v="1.3781297440918934"/>
    <n v="80.189029169029226"/>
    <n v="-6.2595080440742095"/>
  </r>
  <r>
    <s v="2021-10-14T17:11:57.134"/>
    <n v="3001"/>
    <n v="256"/>
    <n v="256"/>
    <n v="120"/>
    <n v="20000"/>
    <n v="20000"/>
    <x v="0"/>
    <x v="1"/>
    <x v="19"/>
    <n v="1233"/>
    <s v="all_DDPG_fix_fudji-yu_gn.1_M-full-20T_Env-U8"/>
    <x v="2"/>
    <n v="3001"/>
    <n v="21.76474709"/>
    <n v="3.4470414410000001"/>
    <n v="0"/>
    <n v="11.22097656"/>
    <n v="80.133782210000007"/>
    <n v="-36.432765089999997"/>
  </r>
  <r>
    <s v="2021-10-28T18:25:43.236"/>
    <n v="3001"/>
    <n v="256"/>
    <n v="256"/>
    <n v="120"/>
    <n v="20000"/>
    <n v="20000"/>
    <x v="0"/>
    <x v="1"/>
    <x v="20"/>
    <n v="1233"/>
    <s v="all_DDPG_fix_yu_gn.1_M-full-20T_Env-U8"/>
    <x v="2"/>
    <n v="3001"/>
    <n v="21.76474709"/>
    <n v="3.4470414410000001"/>
    <n v="0"/>
    <n v="11.22097656"/>
    <n v="80.133782210000007"/>
    <n v="-36.432765089999997"/>
  </r>
  <r>
    <s v="2021-10-29T13:08:50.009"/>
    <n v="3001"/>
    <n v="256"/>
    <n v="256"/>
    <n v="120"/>
    <n v="20000"/>
    <n v="20000"/>
    <x v="0"/>
    <x v="1"/>
    <x v="21"/>
    <n v="1233"/>
    <s v="all_DDPG_fix_yu_gn.1_M-full-20T_Env-U8"/>
    <x v="2"/>
    <n v="3001"/>
    <n v="21.76474709"/>
    <n v="3.4470414410000001"/>
    <n v="0"/>
    <n v="11.22097656"/>
    <n v="80.133782210000007"/>
    <n v="-36.432765089999997"/>
  </r>
  <r>
    <s v="2021-10-29T13:06:19.773"/>
    <n v="3001"/>
    <n v="256"/>
    <n v="256"/>
    <n v="120"/>
    <n v="20000"/>
    <n v="20000"/>
    <x v="0"/>
    <x v="1"/>
    <x v="22"/>
    <n v="1233"/>
    <s v="all_DDPG_fix_yu_gn.1_M-full-20T_Env-U8"/>
    <x v="2"/>
    <n v="3001"/>
    <n v="21.76474709"/>
    <n v="3.4470414410000001"/>
    <n v="0"/>
    <n v="11.22097656"/>
    <n v="80.13378161"/>
    <n v="-36.432765089999997"/>
  </r>
  <r>
    <s v="2021-11-11T17:07:41.043"/>
    <n v="3001"/>
    <n v="256"/>
    <n v="256"/>
    <n v="100"/>
    <n v="24000"/>
    <n v="24000"/>
    <x v="0"/>
    <x v="0"/>
    <x v="7"/>
    <n v="1238"/>
    <s v="all_DDPG_fix_base-256_gn.1_Env-U8-no-layer-norm"/>
    <x v="1"/>
    <n v="3001"/>
    <n v="13.872829118743539"/>
    <n v="20.676166787742773"/>
    <n v="0"/>
    <n v="56.771546217511059"/>
    <n v="79.980173845153558"/>
    <n v="-91.32054212399737"/>
  </r>
  <r>
    <s v="2021-11-11T17:10:14.319"/>
    <n v="3001"/>
    <n v="256"/>
    <n v="256"/>
    <n v="100"/>
    <n v="24000"/>
    <n v="24000"/>
    <x v="0"/>
    <x v="0"/>
    <x v="8"/>
    <n v="1238"/>
    <s v="all_DDPG_fix_base-256_gn.1_Env-U8-no-layer-norm"/>
    <x v="1"/>
    <n v="3001"/>
    <n v="13.872829118743539"/>
    <n v="20.676166787742773"/>
    <n v="0"/>
    <n v="56.771546217511059"/>
    <n v="79.980173845153558"/>
    <n v="-91.32054212399737"/>
  </r>
  <r>
    <s v="2021-10-08T14:42:23.093"/>
    <n v="3001"/>
    <n v="256"/>
    <n v="256"/>
    <n v="120"/>
    <n v="20000"/>
    <n v="20000"/>
    <x v="0"/>
    <x v="0"/>
    <x v="14"/>
    <n v="1236"/>
    <s v="all_DDPG_fix_fudji-yu_gn.1_M-full-20T_Env-U1"/>
    <x v="2"/>
    <n v="3001"/>
    <n v="2.1176158919999999"/>
    <n v="11.63819468"/>
    <n v="0"/>
    <n v="346.64947899999999"/>
    <n v="79.818059969999993"/>
    <n v="-360.4052896"/>
  </r>
  <r>
    <s v="2021-11-11T17:06:33.863"/>
    <n v="3001"/>
    <n v="256"/>
    <n v="256"/>
    <n v="100"/>
    <n v="24000"/>
    <n v="24000"/>
    <x v="0"/>
    <x v="0"/>
    <x v="7"/>
    <n v="1234"/>
    <s v="all_DDPG_fix_base-256_gn.1_Env-U8-no-layer-norm"/>
    <x v="0"/>
    <n v="301"/>
    <n v="20.465391672654004"/>
    <n v="10.485234523531236"/>
    <n v="0"/>
    <n v="26.848325504724926"/>
    <n v="79.734185388378037"/>
    <n v="-57.798951700910166"/>
  </r>
  <r>
    <s v="2021-11-11T17:09:06.757"/>
    <n v="3001"/>
    <n v="256"/>
    <n v="256"/>
    <n v="100"/>
    <n v="24000"/>
    <n v="24000"/>
    <x v="0"/>
    <x v="0"/>
    <x v="8"/>
    <n v="1234"/>
    <s v="all_DDPG_fix_base-256_gn.1_Env-U8-no-layer-norm"/>
    <x v="0"/>
    <n v="301"/>
    <n v="20.465391672654004"/>
    <n v="10.485234523531236"/>
    <n v="0"/>
    <n v="26.848325504724926"/>
    <n v="79.734185388378037"/>
    <n v="-57.798951700910166"/>
  </r>
  <r>
    <s v="2021-10-14T17:12:03.067"/>
    <n v="3001"/>
    <n v="256"/>
    <n v="256"/>
    <n v="120"/>
    <n v="20000"/>
    <n v="20000"/>
    <x v="0"/>
    <x v="1"/>
    <x v="19"/>
    <n v="1235"/>
    <s v="all_DDPG_fix_fudji-yu_gn.1_M-full-20T_Env-U8"/>
    <x v="2"/>
    <n v="3001"/>
    <n v="22.89448865"/>
    <n v="2.2545700470000001"/>
    <n v="0"/>
    <n v="0"/>
    <n v="79.728664820000006"/>
    <n v="-25.149058700000001"/>
  </r>
  <r>
    <s v="2021-10-28T18:25:49.201"/>
    <n v="3001"/>
    <n v="256"/>
    <n v="256"/>
    <n v="120"/>
    <n v="20000"/>
    <n v="20000"/>
    <x v="0"/>
    <x v="1"/>
    <x v="20"/>
    <n v="1235"/>
    <s v="all_DDPG_fix_yu_gn.1_M-full-20T_Env-U8"/>
    <x v="2"/>
    <n v="3001"/>
    <n v="22.89448865"/>
    <n v="2.2545700470000001"/>
    <n v="0"/>
    <n v="0"/>
    <n v="79.728664820000006"/>
    <n v="-25.149058700000001"/>
  </r>
  <r>
    <s v="2021-10-29T13:08:56.11"/>
    <n v="3001"/>
    <n v="256"/>
    <n v="256"/>
    <n v="120"/>
    <n v="20000"/>
    <n v="20000"/>
    <x v="0"/>
    <x v="1"/>
    <x v="21"/>
    <n v="1235"/>
    <s v="all_DDPG_fix_yu_gn.1_M-full-20T_Env-U8"/>
    <x v="2"/>
    <n v="3001"/>
    <n v="22.89448865"/>
    <n v="2.2545700470000001"/>
    <n v="0"/>
    <n v="0"/>
    <n v="79.728664820000006"/>
    <n v="-25.149058700000001"/>
  </r>
  <r>
    <s v="2021-10-29T13:06:24.282"/>
    <n v="3001"/>
    <n v="256"/>
    <n v="256"/>
    <n v="120"/>
    <n v="20000"/>
    <n v="20000"/>
    <x v="0"/>
    <x v="1"/>
    <x v="22"/>
    <n v="1235"/>
    <s v="all_DDPG_fix_yu_gn.1_M-full-20T_Env-U8"/>
    <x v="2"/>
    <n v="3001"/>
    <n v="22.89448865"/>
    <n v="2.2545700470000001"/>
    <n v="0"/>
    <n v="0"/>
    <n v="79.72866252"/>
    <n v="-25.149058700000001"/>
  </r>
  <r>
    <s v="2021-11-15T20:10:42.48"/>
    <n v="3001"/>
    <n v="300"/>
    <n v="600"/>
    <n v="120"/>
    <n v="24000"/>
    <n v="24000"/>
    <x v="0"/>
    <x v="0"/>
    <x v="3"/>
    <n v="12313"/>
    <s v="all_DDPG_fix_base-256_gn.1_Env-U8-no-layer-norm"/>
    <x v="0"/>
    <n v="1401"/>
    <n v="4.1102301329374313E-3"/>
    <n v="7.2025910319883586"/>
    <n v="0"/>
    <n v="9.1928231853889883"/>
    <n v="79.522373191935174"/>
    <n v="-16.399524447510284"/>
  </r>
  <r>
    <s v="2021-11-29T12:02:27.469"/>
    <n v="3001"/>
    <n v="300"/>
    <n v="600"/>
    <n v="120"/>
    <n v="24000"/>
    <n v="24000"/>
    <x v="0"/>
    <x v="0"/>
    <x v="2"/>
    <n v="12313"/>
    <s v="all_DDPG_fix_base-256_gn.1_Env-U8-no-layer-norm"/>
    <x v="0"/>
    <n v="1401"/>
    <n v="4.1102301329374313E-3"/>
    <n v="7.202596754034257"/>
    <n v="0"/>
    <n v="9.1928384441780508"/>
    <n v="79.52236378902532"/>
    <n v="-16.399545428345245"/>
  </r>
  <r>
    <s v="2021-10-08T14:42:30.083"/>
    <n v="3001"/>
    <n v="256"/>
    <n v="256"/>
    <n v="120"/>
    <n v="20000"/>
    <n v="20000"/>
    <x v="0"/>
    <x v="0"/>
    <x v="14"/>
    <n v="1237"/>
    <s v="all_DDPG_fix_fudji-yu_gn.1_M-full-20T_Env-U1"/>
    <x v="2"/>
    <n v="3001"/>
    <n v="7.5433070830000002"/>
    <n v="30.376394520000002"/>
    <n v="0"/>
    <n v="2421.5501330000002"/>
    <n v="79.520857969999994"/>
    <n v="-2459.4698349999999"/>
  </r>
  <r>
    <s v="2021-11-11T17:10:23.96"/>
    <n v="3001"/>
    <n v="400"/>
    <n v="300"/>
    <n v="100"/>
    <n v="24000"/>
    <n v="24000"/>
    <x v="0"/>
    <x v="0"/>
    <x v="6"/>
    <n v="1234"/>
    <s v="all_DDPG_fix_base_gn.1_Env-U8-no-layer-norm"/>
    <x v="1"/>
    <n v="3001"/>
    <n v="3.7925066407769918"/>
    <n v="1.1879717385860928"/>
    <n v="0"/>
    <n v="0"/>
    <n v="79.450526400515287"/>
    <n v="-4.9804783793630847"/>
  </r>
  <r>
    <s v="2021-11-28T18:30:50.063"/>
    <n v="3001"/>
    <n v="300"/>
    <n v="600"/>
    <n v="120"/>
    <n v="24000"/>
    <n v="24000"/>
    <x v="0"/>
    <x v="1"/>
    <x v="0"/>
    <n v="12334"/>
    <s v="all_DDPG_fix_base-256_gn.1_Env-H10-no-layer-norm"/>
    <x v="0"/>
    <n v="2801"/>
    <n v="795.56135256082155"/>
    <n v="264.40851983867435"/>
    <n v="137.59615625728071"/>
    <n v="11638.117725673355"/>
    <n v="79.173026717874563"/>
    <n v="-12835.683754330135"/>
  </r>
  <r>
    <s v="2021-11-26T18:27:46.655"/>
    <n v="3001"/>
    <n v="300"/>
    <n v="600"/>
    <n v="120"/>
    <n v="24000"/>
    <n v="24000"/>
    <x v="0"/>
    <x v="1"/>
    <x v="23"/>
    <n v="12320"/>
    <s v="all_DDPG_fix_base-256_gn.1_Env-H9-no-layer-norm"/>
    <x v="0"/>
    <n v="2801"/>
    <n v="0"/>
    <n v="13.139862314355817"/>
    <n v="0"/>
    <n v="0"/>
    <n v="79.134397767667721"/>
    <n v="-13.139862314355817"/>
  </r>
  <r>
    <s v="2021-11-11T16:23:46.416"/>
    <n v="3001"/>
    <n v="256"/>
    <n v="256"/>
    <n v="100"/>
    <n v="24000"/>
    <n v="24000"/>
    <x v="0"/>
    <x v="1"/>
    <x v="7"/>
    <n v="1237"/>
    <s v="all_DDPG_fix_base-256_gn.1_Env-U8-no-layer-norm"/>
    <x v="0"/>
    <n v="2701"/>
    <n v="19.302039463073015"/>
    <n v="2.6758646220078646"/>
    <n v="0"/>
    <n v="33.516157837831997"/>
    <n v="79.125782661383553"/>
    <n v="-55.494061922912877"/>
  </r>
  <r>
    <s v="2021-11-29T10:54:10.674"/>
    <n v="3001"/>
    <n v="300"/>
    <n v="600"/>
    <n v="120"/>
    <n v="24000"/>
    <n v="24000"/>
    <x v="0"/>
    <x v="0"/>
    <x v="5"/>
    <n v="12312"/>
    <s v="all_DDPG_fix_base-256_gn.1_Env-H9-no-layer-norm"/>
    <x v="0"/>
    <n v="2601"/>
    <n v="0"/>
    <n v="12.431182384251066"/>
    <n v="0"/>
    <n v="0.20137085260648746"/>
    <n v="79.052465789654818"/>
    <n v="-12.632553236857554"/>
  </r>
  <r>
    <s v="2021-11-04T16:04:15.084"/>
    <n v="3001"/>
    <n v="256"/>
    <n v="256"/>
    <n v="100"/>
    <n v="24000"/>
    <n v="24000"/>
    <x v="0"/>
    <x v="1"/>
    <x v="8"/>
    <n v="1237"/>
    <s v="all_DDPG_fix_base-256_gn.1_Env-U8-no-layer-norm"/>
    <x v="2"/>
    <n v="2301"/>
    <n v="16.77958997"/>
    <n v="0.32023858799999999"/>
    <n v="0"/>
    <n v="0"/>
    <n v="79.024538710000002"/>
    <n v="-17.099828559999999"/>
  </r>
  <r>
    <s v="2021-11-24T17:23:23.77"/>
    <n v="3001"/>
    <n v="300"/>
    <n v="600"/>
    <n v="120"/>
    <n v="24000"/>
    <n v="24000"/>
    <x v="0"/>
    <x v="1"/>
    <x v="2"/>
    <n v="12326"/>
    <s v="all_DDPG_fix_base-256_gn.1_Env-U8-no-layer-norm"/>
    <x v="1"/>
    <n v="3001"/>
    <n v="14.321662371978164"/>
    <n v="0.45193664205424255"/>
    <n v="0"/>
    <n v="41.860670777285122"/>
    <n v="78.925631862362224"/>
    <n v="-56.634269791317529"/>
  </r>
  <r>
    <s v="2021-11-15T19:49:05.891"/>
    <n v="3001"/>
    <n v="300"/>
    <n v="600"/>
    <n v="120"/>
    <n v="24000"/>
    <n v="24000"/>
    <x v="0"/>
    <x v="1"/>
    <x v="2"/>
    <n v="12326"/>
    <s v="all_DDPG_fix_base-256_gn.1_Env-U8-no-layer-norm"/>
    <x v="1"/>
    <n v="3001"/>
    <n v="14.321662371978164"/>
    <n v="0.45193664205424255"/>
    <n v="0"/>
    <n v="41.860686036074185"/>
    <n v="78.925630113359887"/>
    <n v="-56.634285050106591"/>
  </r>
  <r>
    <s v="2021-11-24T17:22:09.891"/>
    <n v="3001"/>
    <n v="300"/>
    <n v="600"/>
    <n v="120"/>
    <n v="24000"/>
    <n v="24000"/>
    <x v="0"/>
    <x v="1"/>
    <x v="2"/>
    <n v="12326"/>
    <s v="all_DDPG_fix_base-256_gn.1_Env-U8-no-layer-norm"/>
    <x v="1"/>
    <n v="3001"/>
    <n v="14.321662371978164"/>
    <n v="0.45193664205424255"/>
    <n v="0"/>
    <n v="41.860686036074185"/>
    <n v="78.925630113359887"/>
    <n v="-56.634285050106591"/>
  </r>
  <r>
    <s v="2021-10-27T14:38:35.836"/>
    <n v="3001"/>
    <n v="256"/>
    <n v="256"/>
    <n v="120"/>
    <n v="20000"/>
    <n v="20000"/>
    <x v="0"/>
    <x v="1"/>
    <x v="24"/>
    <n v="1231"/>
    <s v="all_DDPG_fix_fudji-yu_gn.1_M-full-20T_Env-U9"/>
    <x v="2"/>
    <n v="3001"/>
    <n v="20.720052079999999"/>
    <n v="0.42149816299999998"/>
    <n v="0"/>
    <n v="0"/>
    <n v="78.708784890000004"/>
    <n v="-21.141550250000002"/>
  </r>
  <r>
    <s v="2021-10-29T14:58:25.608"/>
    <n v="3001"/>
    <n v="256"/>
    <n v="256"/>
    <n v="120"/>
    <n v="20000"/>
    <n v="20000"/>
    <x v="0"/>
    <x v="1"/>
    <x v="25"/>
    <n v="1232"/>
    <s v="all_DDPG_fix_yu_gn.1_M-full-20T_Env-U8-no-layer-norm"/>
    <x v="2"/>
    <n v="3001"/>
    <n v="20.54331144"/>
    <n v="0.14066266399999999"/>
    <n v="0"/>
    <n v="24.31683756"/>
    <n v="78.658742739999994"/>
    <n v="-45.000811659999997"/>
  </r>
  <r>
    <s v="2021-10-27T17:29:15.721"/>
    <n v="3001"/>
    <n v="256"/>
    <n v="256"/>
    <n v="120"/>
    <n v="20000"/>
    <n v="20000"/>
    <x v="0"/>
    <x v="1"/>
    <x v="26"/>
    <n v="1238"/>
    <s v="all_DDPG_fix_fudji-yu_gn.1_M-full-20T_Env-U10"/>
    <x v="2"/>
    <n v="3001"/>
    <n v="15.566823429999999"/>
    <n v="3.0864744200000001"/>
    <n v="0"/>
    <n v="39.26358115"/>
    <n v="78.641459170000005"/>
    <n v="-57.916879000000002"/>
  </r>
  <r>
    <s v="2021-10-29T13:06:31.04"/>
    <n v="3001"/>
    <n v="256"/>
    <n v="256"/>
    <n v="120"/>
    <n v="20000"/>
    <n v="20000"/>
    <x v="0"/>
    <x v="1"/>
    <x v="22"/>
    <n v="1238"/>
    <s v="all_DDPG_fix_yu_gn.1_M-full-20T_Env-U8"/>
    <x v="2"/>
    <n v="3001"/>
    <n v="21.9600367"/>
    <n v="5.431013632"/>
    <n v="0"/>
    <n v="8.4240926740000006"/>
    <n v="78.610897769999994"/>
    <n v="-35.81514301"/>
  </r>
  <r>
    <s v="2021-10-14T17:12:11.903"/>
    <n v="3001"/>
    <n v="256"/>
    <n v="256"/>
    <n v="120"/>
    <n v="20000"/>
    <n v="20000"/>
    <x v="0"/>
    <x v="1"/>
    <x v="19"/>
    <n v="1238"/>
    <s v="all_DDPG_fix_fudji-yu_gn.1_M-full-20T_Env-U8"/>
    <x v="2"/>
    <n v="3001"/>
    <n v="21.9600367"/>
    <n v="5.431030765"/>
    <n v="0"/>
    <n v="8.4240774159999994"/>
    <n v="78.610895900000003"/>
    <n v="-35.815144879999998"/>
  </r>
  <r>
    <s v="2021-10-28T18:25:58.086"/>
    <n v="3001"/>
    <n v="256"/>
    <n v="256"/>
    <n v="120"/>
    <n v="20000"/>
    <n v="20000"/>
    <x v="0"/>
    <x v="1"/>
    <x v="20"/>
    <n v="1238"/>
    <s v="all_DDPG_fix_yu_gn.1_M-full-20T_Env-U8"/>
    <x v="2"/>
    <n v="3001"/>
    <n v="21.9600367"/>
    <n v="5.431030765"/>
    <n v="0"/>
    <n v="8.4240774159999994"/>
    <n v="78.610895900000003"/>
    <n v="-35.815144879999998"/>
  </r>
  <r>
    <s v="2021-10-29T13:09:05.327"/>
    <n v="3001"/>
    <n v="256"/>
    <n v="256"/>
    <n v="120"/>
    <n v="20000"/>
    <n v="20000"/>
    <x v="0"/>
    <x v="1"/>
    <x v="21"/>
    <n v="1238"/>
    <s v="all_DDPG_fix_yu_gn.1_M-full-20T_Env-U8"/>
    <x v="2"/>
    <n v="3001"/>
    <n v="21.9600367"/>
    <n v="5.431030765"/>
    <n v="0"/>
    <n v="8.4240774159999994"/>
    <n v="78.610895900000003"/>
    <n v="-35.815144879999998"/>
  </r>
  <r>
    <s v="2021-11-24T17:22:14.449"/>
    <n v="3001"/>
    <n v="300"/>
    <n v="600"/>
    <n v="120"/>
    <n v="24000"/>
    <n v="24000"/>
    <x v="0"/>
    <x v="1"/>
    <x v="2"/>
    <n v="12313"/>
    <s v="all_DDPG_fix_base-256_gn.1_Env-U8-no-layer-norm"/>
    <x v="1"/>
    <n v="3001"/>
    <n v="14.705034043639898"/>
    <n v="0.65652903498408222"/>
    <n v="0"/>
    <n v="18.083997268076928"/>
    <n v="78.49965292654538"/>
    <n v="-33.445560346700908"/>
  </r>
  <r>
    <s v="2021-11-15T19:48:10.583"/>
    <n v="3001"/>
    <n v="300"/>
    <n v="600"/>
    <n v="120"/>
    <n v="24000"/>
    <n v="24000"/>
    <x v="0"/>
    <x v="1"/>
    <x v="2"/>
    <n v="12313"/>
    <s v="all_DDPG_fix_base-256_gn.1_Env-U8-no-layer-norm"/>
    <x v="1"/>
    <n v="3001"/>
    <n v="14.705034043639898"/>
    <n v="0.65653284968134784"/>
    <n v="0"/>
    <n v="18.084043044444115"/>
    <n v="78.49965028606124"/>
    <n v="-33.445609937765362"/>
  </r>
  <r>
    <s v="2021-11-24T17:21:11.743"/>
    <n v="3001"/>
    <n v="300"/>
    <n v="600"/>
    <n v="120"/>
    <n v="24000"/>
    <n v="24000"/>
    <x v="0"/>
    <x v="1"/>
    <x v="2"/>
    <n v="12313"/>
    <s v="all_DDPG_fix_base-256_gn.1_Env-U8-no-layer-norm"/>
    <x v="1"/>
    <n v="3001"/>
    <n v="14.705034043639898"/>
    <n v="0.65653284968134784"/>
    <n v="0"/>
    <n v="18.084043044444115"/>
    <n v="78.49965028606124"/>
    <n v="-33.445609937765362"/>
  </r>
  <r>
    <s v="2021-11-26T18:29:31.73"/>
    <n v="3001"/>
    <n v="300"/>
    <n v="600"/>
    <n v="120"/>
    <n v="24000"/>
    <n v="24000"/>
    <x v="0"/>
    <x v="1"/>
    <x v="17"/>
    <n v="12313"/>
    <s v="all_DDPG_fix_base-256_gn.1_Env-U8-no-layer-norm"/>
    <x v="1"/>
    <n v="3001"/>
    <n v="14.18345620855689"/>
    <n v="0.65581950129267597"/>
    <n v="0"/>
    <n v="17.826818007823022"/>
    <n v="78.491548264988467"/>
    <n v="-32.666093717672588"/>
  </r>
  <r>
    <s v="2021-11-28T20:10:47.87"/>
    <n v="3001"/>
    <n v="300"/>
    <n v="600"/>
    <n v="120"/>
    <n v="24000"/>
    <n v="24000"/>
    <x v="0"/>
    <x v="1"/>
    <x v="5"/>
    <n v="12320"/>
    <s v="all_DDPG_fix_base-256_gn.1_Env-H9-no-layer-norm"/>
    <x v="0"/>
    <n v="2801"/>
    <n v="0"/>
    <n v="15.98187188324199"/>
    <n v="0"/>
    <n v="0"/>
    <n v="78.446048170131789"/>
    <n v="-15.98187188324199"/>
  </r>
  <r>
    <s v="2021-11-29T12:00:26.603"/>
    <n v="3001"/>
    <n v="300"/>
    <n v="600"/>
    <n v="120"/>
    <n v="24000"/>
    <n v="24000"/>
    <x v="0"/>
    <x v="0"/>
    <x v="2"/>
    <n v="1235"/>
    <s v="all_DDPG_fix_base-256_gn.1_Env-U8-no-layer-norm"/>
    <x v="0"/>
    <n v="1001"/>
    <n v="0.21196333505213261"/>
    <n v="6.5944684959864013"/>
    <n v="0"/>
    <n v="10.218195367255248"/>
    <n v="78.417711993146582"/>
    <n v="-17.024627198293782"/>
  </r>
  <r>
    <s v="2021-11-26T18:29:19.517"/>
    <n v="3001"/>
    <n v="300"/>
    <n v="600"/>
    <n v="120"/>
    <n v="24000"/>
    <n v="24000"/>
    <x v="0"/>
    <x v="1"/>
    <x v="17"/>
    <n v="12310"/>
    <s v="all_DDPG_fix_base-256_gn.1_Env-U8-no-layer-norm"/>
    <x v="1"/>
    <n v="3001"/>
    <n v="20.47320312820375"/>
    <n v="1.0058241829211028"/>
    <n v="0"/>
    <n v="0"/>
    <n v="78.32060604711225"/>
    <n v="-21.479027311124852"/>
  </r>
  <r>
    <s v="2021-11-15T19:47:57.811"/>
    <n v="3001"/>
    <n v="300"/>
    <n v="600"/>
    <n v="120"/>
    <n v="24000"/>
    <n v="24000"/>
    <x v="0"/>
    <x v="1"/>
    <x v="2"/>
    <n v="12310"/>
    <s v="all_DDPG_fix_base-256_gn.1_Env-U8-no-layer-norm"/>
    <x v="1"/>
    <n v="3001"/>
    <n v="20.47349495254457"/>
    <n v="1.007083033018759"/>
    <n v="0"/>
    <n v="0"/>
    <n v="78.317494978338516"/>
    <n v="-21.480577985563329"/>
  </r>
  <r>
    <s v="2021-11-24T17:20:58.083"/>
    <n v="3001"/>
    <n v="300"/>
    <n v="600"/>
    <n v="120"/>
    <n v="24000"/>
    <n v="24000"/>
    <x v="0"/>
    <x v="1"/>
    <x v="2"/>
    <n v="12310"/>
    <s v="all_DDPG_fix_base-256_gn.1_Env-U8-no-layer-norm"/>
    <x v="1"/>
    <n v="3001"/>
    <n v="20.47349495254457"/>
    <n v="1.007083033018759"/>
    <n v="0"/>
    <n v="0"/>
    <n v="78.317494978338516"/>
    <n v="-21.480577985563329"/>
  </r>
  <r>
    <s v="2021-11-24T17:21:58.448"/>
    <n v="3001"/>
    <n v="300"/>
    <n v="600"/>
    <n v="120"/>
    <n v="24000"/>
    <n v="24000"/>
    <x v="0"/>
    <x v="1"/>
    <x v="2"/>
    <n v="12310"/>
    <s v="all_DDPG_fix_base-256_gn.1_Env-U8-no-layer-norm"/>
    <x v="1"/>
    <n v="3001"/>
    <n v="20.47349495254457"/>
    <n v="1.0070811256701262"/>
    <n v="0"/>
    <n v="0"/>
    <n v="78.317494900640682"/>
    <n v="-21.480576078214696"/>
  </r>
  <r>
    <s v="2021-11-11T17:12:19.117"/>
    <n v="3001"/>
    <n v="400"/>
    <n v="300"/>
    <n v="100"/>
    <n v="24000"/>
    <n v="24000"/>
    <x v="0"/>
    <x v="0"/>
    <x v="6"/>
    <n v="12310"/>
    <s v="all_DDPG_fix_base_gn.1_Env-U8-no-layer-norm"/>
    <x v="1"/>
    <n v="3001"/>
    <n v="9.2195179183036089"/>
    <n v="10.696830860243875"/>
    <n v="0"/>
    <n v="76.745153754360246"/>
    <n v="78.252531956472652"/>
    <n v="-96.661502532907747"/>
  </r>
  <r>
    <s v="2021-11-29T12:08:43.825"/>
    <n v="3001"/>
    <n v="300"/>
    <n v="600"/>
    <n v="120"/>
    <n v="24000"/>
    <n v="24000"/>
    <x v="0"/>
    <x v="0"/>
    <x v="2"/>
    <n v="12338"/>
    <s v="all_DDPG_fix_base-256_gn.1_Env-U8-no-layer-norm"/>
    <x v="0"/>
    <n v="2301"/>
    <n v="12.441851614043117"/>
    <n v="3.7835570258468749"/>
    <n v="0"/>
    <n v="0"/>
    <n v="78.177869752070436"/>
    <n v="-16.225408639889991"/>
  </r>
  <r>
    <s v="2021-11-24T17:23:07.767"/>
    <n v="3001"/>
    <n v="300"/>
    <n v="600"/>
    <n v="120"/>
    <n v="24000"/>
    <n v="24000"/>
    <x v="0"/>
    <x v="1"/>
    <x v="2"/>
    <n v="12323"/>
    <s v="all_DDPG_fix_base-256_gn.1_Env-U8-no-layer-norm"/>
    <x v="1"/>
    <n v="3001"/>
    <n v="15.612895540893078"/>
    <n v="0.73378198612144985"/>
    <n v="0"/>
    <n v="13.843794556581997"/>
    <n v="78.163588843896491"/>
    <n v="-30.190472083596525"/>
  </r>
  <r>
    <s v="2021-11-15T19:48:53.086"/>
    <n v="3001"/>
    <n v="300"/>
    <n v="600"/>
    <n v="120"/>
    <n v="24000"/>
    <n v="24000"/>
    <x v="0"/>
    <x v="1"/>
    <x v="2"/>
    <n v="12323"/>
    <s v="all_DDPG_fix_base-256_gn.1_Env-U8-no-layer-norm"/>
    <x v="1"/>
    <n v="3001"/>
    <n v="15.612895540893078"/>
    <n v="0.73378007877281703"/>
    <n v="0"/>
    <n v="13.843794556581997"/>
    <n v="78.163587248384857"/>
    <n v="-30.190470176247892"/>
  </r>
  <r>
    <s v="2021-11-24T17:21:56.58"/>
    <n v="3001"/>
    <n v="300"/>
    <n v="600"/>
    <n v="120"/>
    <n v="24000"/>
    <n v="24000"/>
    <x v="0"/>
    <x v="1"/>
    <x v="2"/>
    <n v="12323"/>
    <s v="all_DDPG_fix_base-256_gn.1_Env-U8-no-layer-norm"/>
    <x v="1"/>
    <n v="3001"/>
    <n v="15.612895540893078"/>
    <n v="0.73378007877281703"/>
    <n v="0"/>
    <n v="13.843794556581997"/>
    <n v="78.163587248384857"/>
    <n v="-30.190470176247892"/>
  </r>
  <r>
    <s v="2021-11-29T10:51:47.179"/>
    <n v="3001"/>
    <n v="300"/>
    <n v="600"/>
    <n v="120"/>
    <n v="24000"/>
    <n v="24000"/>
    <x v="0"/>
    <x v="0"/>
    <x v="5"/>
    <n v="1233"/>
    <s v="all_DDPG_fix_base-256_gn.1_Env-H9-no-layer-norm"/>
    <x v="1"/>
    <n v="3001"/>
    <n v="4.7829515561461449"/>
    <n v="0.10721813359461407"/>
    <n v="0"/>
    <n v="0"/>
    <n v="78.135459402573773"/>
    <n v="-4.8901696897407589"/>
  </r>
  <r>
    <s v="2021-11-29T12:08:28.819"/>
    <n v="3001"/>
    <n v="300"/>
    <n v="600"/>
    <n v="120"/>
    <n v="24000"/>
    <n v="24000"/>
    <x v="0"/>
    <x v="0"/>
    <x v="2"/>
    <n v="12337"/>
    <s v="all_DDPG_fix_base-256_gn.1_Env-U8-no-layer-norm"/>
    <x v="0"/>
    <n v="1101"/>
    <n v="0.29088751412928104"/>
    <n v="8.2412092554116896"/>
    <n v="0"/>
    <n v="62.921792430974165"/>
    <n v="78.130101637558823"/>
    <n v="-71.453889200515135"/>
  </r>
  <r>
    <s v="2021-11-28T20:10:00.907"/>
    <n v="3001"/>
    <n v="300"/>
    <n v="600"/>
    <n v="120"/>
    <n v="24000"/>
    <n v="24000"/>
    <x v="0"/>
    <x v="1"/>
    <x v="5"/>
    <n v="12310"/>
    <s v="all_DDPG_fix_base-256_gn.1_Env-H9-no-layer-norm"/>
    <x v="1"/>
    <n v="3001"/>
    <n v="1.9289696924388409"/>
    <n v="0.24572777989047623"/>
    <n v="0"/>
    <n v="0"/>
    <n v="78.126659372919036"/>
    <n v="-2.1746974723293171"/>
  </r>
  <r>
    <s v="2021-10-08T13:54:22.597"/>
    <n v="3001"/>
    <n v="256"/>
    <n v="256"/>
    <n v="120"/>
    <n v="20000"/>
    <n v="20000"/>
    <x v="0"/>
    <x v="0"/>
    <x v="9"/>
    <n v="1234"/>
    <s v="all_DDPG_fix_fudji-yu_gn.1_M-full-20T_Env-U"/>
    <x v="2"/>
    <n v="3001"/>
    <n v="3.4003963279999998"/>
    <n v="21.15631574"/>
    <n v="0"/>
    <n v="0"/>
    <n v="78.068723289999994"/>
    <n v="-24.55671207"/>
  </r>
  <r>
    <s v="2021-10-08T14:29:24.027"/>
    <n v="3001"/>
    <n v="256"/>
    <n v="256"/>
    <n v="120"/>
    <n v="20000"/>
    <n v="20000"/>
    <x v="0"/>
    <x v="0"/>
    <x v="9"/>
    <n v="1234"/>
    <s v="all_DDPG_fix_fudji-yu_gn.1_M-full-20T_Env-U"/>
    <x v="2"/>
    <n v="3001"/>
    <n v="3.4003963279999998"/>
    <n v="21.15631574"/>
    <n v="0"/>
    <n v="0"/>
    <n v="78.068723289999994"/>
    <n v="-24.55671207"/>
  </r>
  <r>
    <s v="2021-11-04T12:51:12.961"/>
    <n v="3001"/>
    <n v="400"/>
    <n v="300"/>
    <n v="100"/>
    <n v="24000"/>
    <n v="24000"/>
    <x v="0"/>
    <x v="1"/>
    <x v="27"/>
    <n v="1235"/>
    <s v="all_DDPG_fix_base_gn.1_Env-U8-no-layer-norm"/>
    <x v="2"/>
    <n v="501"/>
    <n v="0.67818938200000001"/>
    <n v="1.7304255770000001"/>
    <n v="0"/>
    <n v="0"/>
    <n v="77.970773989999998"/>
    <n v="-2.4086149589999999"/>
  </r>
  <r>
    <s v="2021-11-04T15:59:18.496"/>
    <n v="3001"/>
    <n v="400"/>
    <n v="300"/>
    <n v="100"/>
    <n v="24000"/>
    <n v="24000"/>
    <x v="0"/>
    <x v="1"/>
    <x v="6"/>
    <n v="1235"/>
    <s v="all_DDPG_fix_base_gn.1_Env-U8-no-layer-norm"/>
    <x v="2"/>
    <n v="501"/>
    <n v="0.67818938200000001"/>
    <n v="1.7304255770000001"/>
    <n v="0"/>
    <n v="0"/>
    <n v="77.970773989999998"/>
    <n v="-2.4086149589999999"/>
  </r>
  <r>
    <s v="2021-11-04T16:04:25.392"/>
    <n v="3001"/>
    <n v="256"/>
    <n v="256"/>
    <n v="100"/>
    <n v="24000"/>
    <n v="24000"/>
    <x v="0"/>
    <x v="1"/>
    <x v="8"/>
    <n v="1239"/>
    <s v="all_DDPG_fix_base-256_gn.1_Env-U8-no-layer-norm"/>
    <x v="2"/>
    <n v="1001"/>
    <n v="15.30976433"/>
    <n v="6.35091508"/>
    <n v="0"/>
    <n v="129.165043"/>
    <n v="77.96047532"/>
    <n v="-150.82572239999999"/>
  </r>
  <r>
    <s v="2021-10-08T13:47:39.525"/>
    <n v="3001"/>
    <n v="256"/>
    <n v="256"/>
    <n v="120"/>
    <n v="20000"/>
    <n v="20000"/>
    <x v="0"/>
    <x v="0"/>
    <x v="12"/>
    <n v="1236"/>
    <s v="all_DDPG_fix_fudji-yu_gn.1_M-full-20T_Env-V"/>
    <x v="2"/>
    <n v="3001"/>
    <n v="2.42150877"/>
    <n v="3.1399449490000002"/>
    <n v="0"/>
    <n v="37.559853990000001"/>
    <n v="77.892025469999993"/>
    <n v="-43.121307710000004"/>
  </r>
  <r>
    <s v="2021-10-08T13:47:16.033"/>
    <n v="3001"/>
    <n v="256"/>
    <n v="256"/>
    <n v="120"/>
    <n v="20000"/>
    <n v="20000"/>
    <x v="0"/>
    <x v="0"/>
    <x v="12"/>
    <n v="1236"/>
    <s v="all_DDPG_fix_fudji-yu_gn.1_M-full-20T_Env-V"/>
    <x v="2"/>
    <n v="3001"/>
    <n v="2.42150877"/>
    <n v="3.139943556"/>
    <n v="0"/>
    <n v="37.559391959999999"/>
    <n v="77.890937339999994"/>
    <n v="-43.12084428"/>
  </r>
  <r>
    <s v="2021-11-11T16:23:31.849"/>
    <n v="3001"/>
    <n v="300"/>
    <n v="600"/>
    <n v="120"/>
    <n v="24000"/>
    <n v="24000"/>
    <x v="0"/>
    <x v="1"/>
    <x v="1"/>
    <n v="12310"/>
    <s v="all_DDPG_fix_base-256_gn.1_Env-U8-no-layer-norm"/>
    <x v="1"/>
    <n v="3001"/>
    <n v="20.473681872710586"/>
    <n v="1.0561041451289981"/>
    <n v="0"/>
    <n v="0"/>
    <n v="77.834233973014491"/>
    <n v="-21.529786017839584"/>
  </r>
  <r>
    <s v="2021-11-12T11:27:07.214"/>
    <n v="3001"/>
    <n v="300"/>
    <n v="600"/>
    <n v="120"/>
    <n v="24000"/>
    <n v="24000"/>
    <x v="0"/>
    <x v="1"/>
    <x v="28"/>
    <n v="12310"/>
    <s v="all_DDPG_fix_Yu_gn.1_Env-U8-no-layer-norm"/>
    <x v="1"/>
    <n v="3001"/>
    <n v="20.473681872710586"/>
    <n v="1.0561041451289981"/>
    <n v="0"/>
    <n v="0"/>
    <n v="77.834233973014491"/>
    <n v="-21.529786017839584"/>
  </r>
  <r>
    <s v="2021-11-04T16:33:51.16"/>
    <n v="3001"/>
    <n v="300"/>
    <n v="600"/>
    <n v="120"/>
    <n v="24000"/>
    <n v="24000"/>
    <x v="0"/>
    <x v="1"/>
    <x v="4"/>
    <n v="12310"/>
    <s v="all_DDPG_fix_base-256_gn.1_Env-U8-no-layer-norm"/>
    <x v="2"/>
    <n v="3001"/>
    <n v="20.47368187"/>
    <n v="1.0561041449999999"/>
    <n v="0"/>
    <n v="0"/>
    <n v="77.83423397"/>
    <n v="-21.52978602"/>
  </r>
  <r>
    <s v="2021-10-28T17:06:26.072"/>
    <n v="3001"/>
    <n v="256"/>
    <n v="256"/>
    <n v="120"/>
    <n v="20000"/>
    <n v="20000"/>
    <x v="0"/>
    <x v="1"/>
    <x v="29"/>
    <n v="1231"/>
    <s v="all_DDPG_fix_yu_gn.1_M-full-20T_Env-U8"/>
    <x v="2"/>
    <n v="3001"/>
    <n v="13.7898479"/>
    <n v="2.6281894920000002"/>
    <n v="0"/>
    <n v="6.7720172129999998"/>
    <n v="77.762164580000004"/>
    <n v="-23.190054610000001"/>
  </r>
  <r>
    <s v="2021-10-05T17:21:03.195"/>
    <n v="3001"/>
    <n v="256"/>
    <n v="256"/>
    <n v="120"/>
    <n v="20000"/>
    <n v="20000"/>
    <x v="0"/>
    <x v="1"/>
    <x v="30"/>
    <n v="1231"/>
    <s v="all_DDPG_fix_fudji-yu_gn.1_M-full-20T_Env-U"/>
    <x v="2"/>
    <n v="3001"/>
    <n v="15.633811420000001"/>
    <n v="2.722036444"/>
    <n v="0"/>
    <n v="13.01625042"/>
    <n v="77.755149279999998"/>
    <n v="-31.372098279999999"/>
  </r>
  <r>
    <s v="2021-10-06T17:47:11.86"/>
    <n v="3001"/>
    <n v="256"/>
    <n v="256"/>
    <n v="120"/>
    <n v="20000"/>
    <n v="20000"/>
    <x v="0"/>
    <x v="1"/>
    <x v="31"/>
    <n v="1231"/>
    <s v="all_DDPG_fix_fudji-yu_gn.1_M-full-20T_Env-U3"/>
    <x v="2"/>
    <n v="3001"/>
    <n v="15.633811420000001"/>
    <n v="2.722036444"/>
    <n v="0"/>
    <n v="13.01625042"/>
    <n v="77.755149279999998"/>
    <n v="-31.372098279999999"/>
  </r>
  <r>
    <s v="2021-10-06T17:22:05.766"/>
    <n v="3001"/>
    <n v="256"/>
    <n v="256"/>
    <n v="120"/>
    <n v="20000"/>
    <n v="20000"/>
    <x v="0"/>
    <x v="1"/>
    <x v="9"/>
    <n v="1231"/>
    <s v="all_DDPG_fix_fudji-yu_gn.1_M-full-20T_Env-U"/>
    <x v="2"/>
    <n v="3001"/>
    <n v="15.63513131"/>
    <n v="2.7218418940000002"/>
    <n v="0"/>
    <n v="13.01323681"/>
    <n v="77.732024260000003"/>
    <n v="-31.37021"/>
  </r>
  <r>
    <s v="2021-10-06T18:30:20.134"/>
    <n v="3001"/>
    <n v="256"/>
    <n v="256"/>
    <n v="120"/>
    <n v="20000"/>
    <n v="20000"/>
    <x v="0"/>
    <x v="1"/>
    <x v="32"/>
    <n v="1231"/>
    <s v="all_DDPG_fix_fudji-yu_gn.1_M-full-20T_Env-U3"/>
    <x v="2"/>
    <n v="3001"/>
    <n v="15.63513131"/>
    <n v="2.7218418940000002"/>
    <n v="0"/>
    <n v="13.01323681"/>
    <n v="77.732024260000003"/>
    <n v="-31.37021"/>
  </r>
  <r>
    <s v="2021-11-04T12:51:10.298"/>
    <n v="3001"/>
    <n v="400"/>
    <n v="300"/>
    <n v="100"/>
    <n v="24000"/>
    <n v="24000"/>
    <x v="0"/>
    <x v="1"/>
    <x v="27"/>
    <n v="1235"/>
    <s v="all_DDPG_fix_base_gn.1_Env-U8-no-layer-norm"/>
    <x v="2"/>
    <n v="3001"/>
    <n v="16.55104012"/>
    <n v="1.8916426550000001"/>
    <n v="0"/>
    <n v="0"/>
    <n v="77.482516279999999"/>
    <n v="-18.442682770000001"/>
  </r>
  <r>
    <s v="2021-11-04T15:59:15.866"/>
    <n v="3001"/>
    <n v="400"/>
    <n v="300"/>
    <n v="100"/>
    <n v="24000"/>
    <n v="24000"/>
    <x v="0"/>
    <x v="1"/>
    <x v="6"/>
    <n v="1235"/>
    <s v="all_DDPG_fix_base_gn.1_Env-U8-no-layer-norm"/>
    <x v="2"/>
    <n v="3001"/>
    <n v="16.55104012"/>
    <n v="1.8916426550000001"/>
    <n v="0"/>
    <n v="0"/>
    <n v="77.482516279999999"/>
    <n v="-18.442682770000001"/>
  </r>
  <r>
    <s v="2021-11-15T19:50:01.305"/>
    <n v="3001"/>
    <n v="300"/>
    <n v="600"/>
    <n v="120"/>
    <n v="24000"/>
    <n v="24000"/>
    <x v="0"/>
    <x v="1"/>
    <x v="2"/>
    <n v="12339"/>
    <s v="all_DDPG_fix_base-256_gn.1_Env-U8-no-layer-norm"/>
    <x v="1"/>
    <n v="3001"/>
    <n v="19.78311294876039"/>
    <n v="1.5531814245628652"/>
    <n v="0"/>
    <n v="0.70880131637568411"/>
    <n v="77.465266677598777"/>
    <n v="-22.04509568969894"/>
  </r>
  <r>
    <s v="2021-11-24T17:23:08.048"/>
    <n v="3001"/>
    <n v="300"/>
    <n v="600"/>
    <n v="120"/>
    <n v="24000"/>
    <n v="24000"/>
    <x v="0"/>
    <x v="1"/>
    <x v="2"/>
    <n v="12339"/>
    <s v="all_DDPG_fix_base-256_gn.1_Env-U8-no-layer-norm"/>
    <x v="1"/>
    <n v="3001"/>
    <n v="19.78311294876039"/>
    <n v="1.5531814245628652"/>
    <n v="0"/>
    <n v="0.70880131637568411"/>
    <n v="77.465266677598777"/>
    <n v="-22.04509568969894"/>
  </r>
  <r>
    <s v="2021-11-24T17:24:32.967"/>
    <n v="3001"/>
    <n v="300"/>
    <n v="600"/>
    <n v="120"/>
    <n v="24000"/>
    <n v="24000"/>
    <x v="0"/>
    <x v="1"/>
    <x v="2"/>
    <n v="12339"/>
    <s v="all_DDPG_fix_base-256_gn.1_Env-U8-no-layer-norm"/>
    <x v="1"/>
    <n v="3001"/>
    <n v="19.78311294876039"/>
    <n v="1.5531814245628652"/>
    <n v="0"/>
    <n v="0.70880131637568411"/>
    <n v="77.465265437607059"/>
    <n v="-22.04509568969894"/>
  </r>
  <r>
    <s v="2021-11-28T20:11:01.229"/>
    <n v="3001"/>
    <n v="300"/>
    <n v="600"/>
    <n v="120"/>
    <n v="24000"/>
    <n v="24000"/>
    <x v="0"/>
    <x v="1"/>
    <x v="5"/>
    <n v="12323"/>
    <s v="all_DDPG_fix_base-256_gn.1_Env-H9-no-layer-norm"/>
    <x v="0"/>
    <n v="1801"/>
    <n v="0.19552389718592167"/>
    <n v="7.4961576177282758"/>
    <n v="0"/>
    <n v="0"/>
    <n v="77.41483735656233"/>
    <n v="-7.6916815149141975"/>
  </r>
  <r>
    <s v="2021-11-15T20:14:14.942"/>
    <n v="3001"/>
    <n v="300"/>
    <n v="600"/>
    <n v="120"/>
    <n v="24000"/>
    <n v="24000"/>
    <x v="0"/>
    <x v="0"/>
    <x v="3"/>
    <n v="12324"/>
    <s v="all_DDPG_fix_base-256_gn.1_Env-U8-no-layer-norm"/>
    <x v="0"/>
    <n v="801"/>
    <n v="2.787658266723156"/>
    <n v="1.5837117549945461"/>
    <n v="0"/>
    <n v="0"/>
    <n v="77.390989469852286"/>
    <n v="-4.3713700217177021"/>
  </r>
  <r>
    <s v="2021-11-29T12:05:13.441"/>
    <n v="3001"/>
    <n v="300"/>
    <n v="600"/>
    <n v="120"/>
    <n v="24000"/>
    <n v="24000"/>
    <x v="0"/>
    <x v="0"/>
    <x v="2"/>
    <n v="12324"/>
    <s v="all_DDPG_fix_base-256_gn.1_Env-U8-no-layer-norm"/>
    <x v="0"/>
    <n v="801"/>
    <n v="2.787658266723156"/>
    <n v="1.5837117549945461"/>
    <n v="0"/>
    <n v="0"/>
    <n v="77.390988245577191"/>
    <n v="-4.3713700217177021"/>
  </r>
  <r>
    <s v="2021-11-26T18:28:58.668"/>
    <n v="3001"/>
    <n v="300"/>
    <n v="600"/>
    <n v="120"/>
    <n v="24000"/>
    <n v="24000"/>
    <x v="0"/>
    <x v="1"/>
    <x v="17"/>
    <n v="1235"/>
    <s v="all_DDPG_fix_base-256_gn.1_Env-U8-no-layer-norm"/>
    <x v="1"/>
    <n v="3001"/>
    <n v="13.365713013336062"/>
    <n v="0.4781200733722315"/>
    <n v="0"/>
    <n v="0"/>
    <n v="77.25161336913699"/>
    <n v="-13.843833086708294"/>
  </r>
  <r>
    <s v="2021-11-15T13:54:29.181"/>
    <n v="3001"/>
    <n v="300"/>
    <n v="600"/>
    <n v="120"/>
    <n v="24000"/>
    <n v="24000"/>
    <x v="0"/>
    <x v="0"/>
    <x v="10"/>
    <n v="1237"/>
    <s v="all_DDPG_fix_base-256_gn.1_Env-U8_2-no-layer-norm"/>
    <x v="1"/>
    <n v="3001"/>
    <n v="11.824020912870765"/>
    <n v="10.630600957510318"/>
    <n v="0"/>
    <n v="28.366498401384888"/>
    <n v="77.22293500288761"/>
    <n v="-38.997099358895206"/>
  </r>
  <r>
    <s v="2021-10-28T15:23:17.372"/>
    <n v="3001"/>
    <n v="400"/>
    <n v="300"/>
    <n v="120"/>
    <n v="20000"/>
    <n v="20000"/>
    <x v="0"/>
    <x v="1"/>
    <x v="16"/>
    <n v="1233"/>
    <s v="all_DDPG_fix_ju_gn.1_M-full-20T_Env-U8"/>
    <x v="2"/>
    <n v="3001"/>
    <n v="18.653811879999999"/>
    <n v="1.2308997800000001"/>
    <n v="0"/>
    <n v="0"/>
    <n v="77.167438009999998"/>
    <n v="-19.884711660000001"/>
  </r>
  <r>
    <s v="2021-10-06T17:22:25.879"/>
    <n v="3001"/>
    <n v="256"/>
    <n v="256"/>
    <n v="120"/>
    <n v="20000"/>
    <n v="20000"/>
    <x v="0"/>
    <x v="1"/>
    <x v="9"/>
    <n v="1237"/>
    <s v="all_DDPG_fix_fudji-yu_gn.1_M-full-20T_Env-U"/>
    <x v="2"/>
    <n v="3001"/>
    <n v="15.40444321"/>
    <n v="1.371452396"/>
    <n v="0"/>
    <n v="18.662204859999999"/>
    <n v="77.16735113"/>
    <n v="-35.438100460000001"/>
  </r>
  <r>
    <s v="2021-10-06T13:42:29.142"/>
    <n v="3001"/>
    <n v="256"/>
    <n v="256"/>
    <n v="120"/>
    <n v="20000"/>
    <n v="20000"/>
    <x v="0"/>
    <x v="1"/>
    <x v="33"/>
    <n v="1237"/>
    <s v="all_DDPG_fix_fudji-yu_gn.1_M-full-20T_Env-U3"/>
    <x v="2"/>
    <n v="3001"/>
    <n v="15.40444321"/>
    <n v="1.371452396"/>
    <n v="0"/>
    <n v="18.662143820000001"/>
    <n v="77.167344979999996"/>
    <n v="-35.438039430000003"/>
  </r>
  <r>
    <s v="2021-10-08T13:52:27.895"/>
    <n v="3001"/>
    <n v="256"/>
    <n v="256"/>
    <n v="120"/>
    <n v="20000"/>
    <n v="20000"/>
    <x v="0"/>
    <x v="0"/>
    <x v="11"/>
    <n v="1239"/>
    <s v="all_DDPG_fix_fudji-yu_gn.1_M-full-20T_Env-U4"/>
    <x v="2"/>
    <n v="3001"/>
    <n v="2.1674177160000001"/>
    <n v="12.40831504"/>
    <n v="0"/>
    <n v="0"/>
    <n v="77.089727519999997"/>
    <n v="-14.575732759999999"/>
  </r>
  <r>
    <s v="2021-11-15T13:54:09.967"/>
    <n v="3001"/>
    <n v="300"/>
    <n v="600"/>
    <n v="120"/>
    <n v="24000"/>
    <n v="24000"/>
    <x v="0"/>
    <x v="0"/>
    <x v="10"/>
    <n v="1236"/>
    <s v="all_DDPG_fix_base-256_gn.1_Env-U8_2-no-layer-norm"/>
    <x v="1"/>
    <n v="3001"/>
    <n v="17.164798540464478"/>
    <n v="9.1452119657152622"/>
    <n v="0"/>
    <n v="30.806047745105388"/>
    <n v="77.023907589489525"/>
    <n v="-39.951259710820651"/>
  </r>
  <r>
    <s v="2021-10-07T18:31:23.589"/>
    <n v="3001"/>
    <n v="256"/>
    <n v="256"/>
    <n v="120"/>
    <n v="20000"/>
    <n v="20000"/>
    <x v="0"/>
    <x v="1"/>
    <x v="11"/>
    <n v="1234"/>
    <s v="all_DDPG_fix_fudji-yu_gn.1_M-full-20T_Env-U4"/>
    <x v="2"/>
    <n v="3001"/>
    <n v="0.32632001100000002"/>
    <n v="0.879219537"/>
    <n v="0"/>
    <n v="18.189374659999999"/>
    <n v="77.008478640000007"/>
    <n v="-19.39491421"/>
  </r>
  <r>
    <s v="2021-10-06T13:14:10.96"/>
    <n v="3001"/>
    <n v="256"/>
    <n v="256"/>
    <n v="120"/>
    <n v="20000"/>
    <n v="20000"/>
    <x v="0"/>
    <x v="1"/>
    <x v="14"/>
    <n v="1233"/>
    <s v="all_DDPG_fix_fudji-yu_gn.1_M-full-20T_Env-U1"/>
    <x v="2"/>
    <n v="3001"/>
    <n v="21.370982590000001"/>
    <n v="0.99197780199999996"/>
    <n v="0"/>
    <n v="7.4777079339999997"/>
    <n v="76.850607139999994"/>
    <n v="-29.84066833"/>
  </r>
  <r>
    <s v="2021-11-04T12:50:54.268"/>
    <n v="3001"/>
    <n v="400"/>
    <n v="300"/>
    <n v="100"/>
    <n v="24000"/>
    <n v="24000"/>
    <x v="0"/>
    <x v="1"/>
    <x v="27"/>
    <n v="1232"/>
    <s v="all_DDPG_fix_base_gn.1_Env-U8-no-layer-norm"/>
    <x v="2"/>
    <n v="3001"/>
    <n v="20.503545119999998"/>
    <n v="1.4138665070000001"/>
    <n v="0"/>
    <n v="0"/>
    <n v="76.799650959999994"/>
    <n v="-21.91741163"/>
  </r>
  <r>
    <s v="2021-11-04T15:59:00.159"/>
    <n v="3001"/>
    <n v="400"/>
    <n v="300"/>
    <n v="100"/>
    <n v="24000"/>
    <n v="24000"/>
    <x v="0"/>
    <x v="1"/>
    <x v="6"/>
    <n v="1232"/>
    <s v="all_DDPG_fix_base_gn.1_Env-U8-no-layer-norm"/>
    <x v="2"/>
    <n v="3001"/>
    <n v="20.503545119999998"/>
    <n v="1.4138665070000001"/>
    <n v="0"/>
    <n v="0"/>
    <n v="76.799650959999994"/>
    <n v="-21.91741163"/>
  </r>
  <r>
    <s v="2021-11-04T16:04:02.214"/>
    <n v="3001"/>
    <n v="256"/>
    <n v="256"/>
    <n v="100"/>
    <n v="24000"/>
    <n v="24000"/>
    <x v="0"/>
    <x v="1"/>
    <x v="8"/>
    <n v="1235"/>
    <s v="all_DDPG_fix_base-256_gn.1_Env-U8-no-layer-norm"/>
    <x v="2"/>
    <n v="3001"/>
    <n v="15.65276474"/>
    <n v="1.309415445"/>
    <n v="0"/>
    <n v="0.16103529499999999"/>
    <n v="76.783988249999993"/>
    <n v="-17.123215479999999"/>
  </r>
  <r>
    <s v="2021-11-11T16:23:33.229"/>
    <n v="3001"/>
    <n v="256"/>
    <n v="256"/>
    <n v="100"/>
    <n v="24000"/>
    <n v="24000"/>
    <x v="0"/>
    <x v="1"/>
    <x v="7"/>
    <n v="1235"/>
    <s v="all_DDPG_fix_base-256_gn.1_Env-U8-no-layer-norm"/>
    <x v="1"/>
    <n v="3001"/>
    <n v="15.652764743193984"/>
    <n v="1.3094154447249871"/>
    <n v="0"/>
    <n v="0.16103529496467672"/>
    <n v="76.783988248516465"/>
    <n v="-17.123215482883648"/>
  </r>
  <r>
    <s v="2021-10-08T13:52:13.667"/>
    <n v="3001"/>
    <n v="256"/>
    <n v="256"/>
    <n v="120"/>
    <n v="20000"/>
    <n v="20000"/>
    <x v="0"/>
    <x v="0"/>
    <x v="11"/>
    <n v="1237"/>
    <s v="all_DDPG_fix_fudji-yu_gn.1_M-full-20T_Env-U4"/>
    <x v="2"/>
    <n v="3001"/>
    <n v="3.4138342330000002"/>
    <n v="19.51665375"/>
    <n v="0"/>
    <n v="3.4690584809999998"/>
    <n v="76.645910689999994"/>
    <n v="-26.39954646"/>
  </r>
  <r>
    <s v="2021-11-04T12:51:21.038"/>
    <n v="3001"/>
    <n v="400"/>
    <n v="300"/>
    <n v="100"/>
    <n v="24000"/>
    <n v="24000"/>
    <x v="0"/>
    <x v="1"/>
    <x v="27"/>
    <n v="1237"/>
    <s v="all_DDPG_fix_base_gn.1_Env-U8-no-layer-norm"/>
    <x v="2"/>
    <n v="3001"/>
    <n v="20.956530990000001"/>
    <n v="0.60572254999999997"/>
    <n v="0"/>
    <n v="23.454282689999999"/>
    <n v="76.636525590000005"/>
    <n v="-45.016536240000001"/>
  </r>
  <r>
    <s v="2021-11-04T15:59:26.321"/>
    <n v="3001"/>
    <n v="400"/>
    <n v="300"/>
    <n v="100"/>
    <n v="24000"/>
    <n v="24000"/>
    <x v="0"/>
    <x v="1"/>
    <x v="6"/>
    <n v="1237"/>
    <s v="all_DDPG_fix_base_gn.1_Env-U8-no-layer-norm"/>
    <x v="2"/>
    <n v="3001"/>
    <n v="20.956530990000001"/>
    <n v="0.60572254999999997"/>
    <n v="0"/>
    <n v="23.454282689999999"/>
    <n v="76.636525590000005"/>
    <n v="-45.016536240000001"/>
  </r>
  <r>
    <s v="2021-10-06T13:14:08.014"/>
    <n v="3001"/>
    <n v="256"/>
    <n v="256"/>
    <n v="120"/>
    <n v="20000"/>
    <n v="20000"/>
    <x v="0"/>
    <x v="1"/>
    <x v="14"/>
    <n v="1232"/>
    <s v="all_DDPG_fix_fudji-yu_gn.1_M-full-20T_Env-U1"/>
    <x v="2"/>
    <n v="3001"/>
    <n v="21.697081990000001"/>
    <n v="13.849270349999999"/>
    <n v="0"/>
    <n v="9.3286023149999995"/>
    <n v="76.576979710000003"/>
    <n v="-44.87495466"/>
  </r>
  <r>
    <s v="2021-10-08T13:55:00.309"/>
    <n v="3001"/>
    <n v="256"/>
    <n v="256"/>
    <n v="120"/>
    <n v="20000"/>
    <n v="20000"/>
    <x v="0"/>
    <x v="0"/>
    <x v="9"/>
    <n v="1239"/>
    <s v="all_DDPG_fix_fudji-yu_gn.1_M-full-20T_Env-U"/>
    <x v="2"/>
    <n v="3001"/>
    <n v="2.2634688280000002"/>
    <n v="48.397651750000001"/>
    <n v="0"/>
    <n v="0"/>
    <n v="76.562455029999995"/>
    <n v="-50.661120580000002"/>
  </r>
  <r>
    <s v="2021-10-08T14:29:58.503"/>
    <n v="3001"/>
    <n v="256"/>
    <n v="256"/>
    <n v="120"/>
    <n v="20000"/>
    <n v="20000"/>
    <x v="0"/>
    <x v="0"/>
    <x v="9"/>
    <n v="1239"/>
    <s v="all_DDPG_fix_fudji-yu_gn.1_M-full-20T_Env-U"/>
    <x v="2"/>
    <n v="3001"/>
    <n v="2.2634688280000002"/>
    <n v="48.397651750000001"/>
    <n v="0"/>
    <n v="0"/>
    <n v="76.562455029999995"/>
    <n v="-50.661120580000002"/>
  </r>
  <r>
    <s v="2021-11-11T16:23:54.267"/>
    <n v="3001"/>
    <n v="256"/>
    <n v="256"/>
    <n v="100"/>
    <n v="24000"/>
    <n v="24000"/>
    <x v="0"/>
    <x v="1"/>
    <x v="7"/>
    <n v="1239"/>
    <s v="all_DDPG_fix_base-256_gn.1_Env-U8-no-layer-norm"/>
    <x v="1"/>
    <n v="3001"/>
    <n v="21.766139347106218"/>
    <n v="0.11836187288901101"/>
    <n v="0"/>
    <n v="0"/>
    <n v="76.523975356647128"/>
    <n v="-21.884501219995229"/>
  </r>
  <r>
    <s v="2021-11-26T18:28:50.41"/>
    <n v="3001"/>
    <n v="300"/>
    <n v="600"/>
    <n v="120"/>
    <n v="24000"/>
    <n v="24000"/>
    <x v="0"/>
    <x v="1"/>
    <x v="17"/>
    <n v="1233"/>
    <s v="all_DDPG_fix_base-256_gn.1_Env-U8-no-layer-norm"/>
    <x v="1"/>
    <n v="3001"/>
    <n v="8.2787379156798124"/>
    <n v="3.9146440225889769"/>
    <n v="0"/>
    <n v="27.970631108670204"/>
    <n v="76.457638268953147"/>
    <n v="-40.16401304693899"/>
  </r>
  <r>
    <s v="2021-11-29T11:59:16.362"/>
    <n v="3001"/>
    <n v="300"/>
    <n v="600"/>
    <n v="120"/>
    <n v="24000"/>
    <n v="24000"/>
    <x v="0"/>
    <x v="0"/>
    <x v="2"/>
    <n v="1231"/>
    <s v="all_DDPG_fix_base-256_gn.1_Env-U8-no-layer-norm"/>
    <x v="1"/>
    <n v="3001"/>
    <n v="10.210014551877975"/>
    <n v="8.2258446588215719"/>
    <n v="0"/>
    <n v="25.259987868481403"/>
    <n v="76.423359260878655"/>
    <n v="-43.69584707918095"/>
  </r>
  <r>
    <s v="2021-11-26T18:27:38.748"/>
    <n v="3001"/>
    <n v="300"/>
    <n v="600"/>
    <n v="120"/>
    <n v="24000"/>
    <n v="24000"/>
    <x v="0"/>
    <x v="1"/>
    <x v="23"/>
    <n v="12318"/>
    <s v="all_DDPG_fix_base-256_gn.1_Env-H9-no-layer-norm"/>
    <x v="0"/>
    <n v="2101"/>
    <n v="0"/>
    <n v="20.218585674773347"/>
    <n v="0"/>
    <n v="0"/>
    <n v="76.36369740537603"/>
    <n v="-20.218585674773347"/>
  </r>
  <r>
    <s v="2021-11-28T20:11:03.455"/>
    <n v="3001"/>
    <n v="300"/>
    <n v="600"/>
    <n v="120"/>
    <n v="24000"/>
    <n v="24000"/>
    <x v="0"/>
    <x v="1"/>
    <x v="5"/>
    <n v="12324"/>
    <s v="all_DDPG_fix_base-256_gn.1_Env-H9-no-layer-norm"/>
    <x v="1"/>
    <n v="3001"/>
    <n v="1.3288241475820541"/>
    <n v="6.0905898910417271"/>
    <n v="0"/>
    <n v="0"/>
    <n v="76.334703883085709"/>
    <n v="-7.4194140386237812"/>
  </r>
  <r>
    <s v="2021-10-07T21:15:04.321"/>
    <n v="3001"/>
    <n v="256"/>
    <n v="256"/>
    <n v="120"/>
    <n v="20000"/>
    <n v="20000"/>
    <x v="0"/>
    <x v="1"/>
    <x v="34"/>
    <n v="1231"/>
    <s v="all_DDPG_fix_fudji-yu_gn.1_M-full-20T_Env-U5"/>
    <x v="2"/>
    <n v="3001"/>
    <n v="16.670502979999998"/>
    <n v="7.3064514889999996"/>
    <n v="0"/>
    <n v="12.49865211"/>
    <n v="76.254401509999994"/>
    <n v="-36.475606579999997"/>
  </r>
  <r>
    <s v="2021-10-08T19:38:19.279"/>
    <n v="3001"/>
    <n v="256"/>
    <n v="256"/>
    <n v="120"/>
    <n v="20000"/>
    <n v="20000"/>
    <x v="0"/>
    <x v="1"/>
    <x v="35"/>
    <n v="1234"/>
    <s v="all_DDPG_fix_fudji-yu_gn.1_M-full-20T_Env-U6"/>
    <x v="2"/>
    <n v="3001"/>
    <n v="20.361516420000001"/>
    <n v="0"/>
    <n v="0"/>
    <n v="0"/>
    <n v="76.240882400000004"/>
    <n v="-20.361516420000001"/>
  </r>
  <r>
    <s v="2021-11-29T10:52:17.272"/>
    <n v="3001"/>
    <n v="300"/>
    <n v="600"/>
    <n v="120"/>
    <n v="24000"/>
    <n v="24000"/>
    <x v="0"/>
    <x v="0"/>
    <x v="5"/>
    <n v="1235"/>
    <s v="all_DDPG_fix_base-256_gn.1_Env-H9-no-layer-norm"/>
    <x v="1"/>
    <n v="3001"/>
    <n v="3.5209716055542231"/>
    <n v="18.97320224850246"/>
    <n v="0"/>
    <n v="0"/>
    <n v="76.236934091220505"/>
    <n v="-22.494173854056683"/>
  </r>
  <r>
    <s v="2021-10-28T15:23:14.949"/>
    <n v="3001"/>
    <n v="400"/>
    <n v="300"/>
    <n v="120"/>
    <n v="20000"/>
    <n v="20000"/>
    <x v="0"/>
    <x v="1"/>
    <x v="16"/>
    <n v="1232"/>
    <s v="all_DDPG_fix_ju_gn.1_M-full-20T_Env-U8"/>
    <x v="2"/>
    <n v="3001"/>
    <n v="17.129842230000001"/>
    <n v="3.4516241929999998"/>
    <n v="0"/>
    <n v="46.559310099999998"/>
    <n v="76.222713949999999"/>
    <n v="-67.140776520000003"/>
  </r>
  <r>
    <s v="2021-10-27T17:54:50.299"/>
    <n v="3001"/>
    <n v="256"/>
    <n v="256"/>
    <n v="120"/>
    <n v="20000"/>
    <n v="20000"/>
    <x v="0"/>
    <x v="1"/>
    <x v="36"/>
    <n v="1232"/>
    <s v="all_TD3_fix_fudji-yu_gn.1-.1_M-full-20T_Env-U6"/>
    <x v="2"/>
    <n v="3001"/>
    <n v="17.949611130000001"/>
    <n v="0.586955754"/>
    <n v="0"/>
    <n v="1.1264191139999999"/>
    <n v="76.198073820000005"/>
    <n v="-19.662986"/>
  </r>
  <r>
    <s v="2021-10-27T17:28:57.125"/>
    <n v="3001"/>
    <n v="256"/>
    <n v="256"/>
    <n v="120"/>
    <n v="20000"/>
    <n v="20000"/>
    <x v="0"/>
    <x v="1"/>
    <x v="26"/>
    <n v="1231"/>
    <s v="all_DDPG_fix_fudji-yu_gn.1_M-full-20T_Env-U10"/>
    <x v="2"/>
    <n v="3001"/>
    <n v="21.05318419"/>
    <n v="1.753797869"/>
    <n v="0"/>
    <n v="0.82885520899999998"/>
    <n v="76.111867970000006"/>
    <n v="-23.63583727"/>
  </r>
  <r>
    <s v="2021-10-07T18:31:35.48"/>
    <n v="3001"/>
    <n v="256"/>
    <n v="256"/>
    <n v="120"/>
    <n v="20000"/>
    <n v="20000"/>
    <x v="0"/>
    <x v="1"/>
    <x v="11"/>
    <n v="1239"/>
    <s v="all_DDPG_fix_fudji-yu_gn.1_M-full-20T_Env-U4"/>
    <x v="2"/>
    <n v="3001"/>
    <n v="0.98742760299999999"/>
    <n v="1.312770314"/>
    <n v="0"/>
    <n v="0"/>
    <n v="76.083986699999997"/>
    <n v="-2.3001979170000002"/>
  </r>
  <r>
    <s v="2021-11-29T10:55:11.274"/>
    <n v="3001"/>
    <n v="300"/>
    <n v="600"/>
    <n v="120"/>
    <n v="24000"/>
    <n v="24000"/>
    <x v="0"/>
    <x v="0"/>
    <x v="5"/>
    <n v="12316"/>
    <s v="all_DDPG_fix_base-256_gn.1_Env-H9-no-layer-norm"/>
    <x v="0"/>
    <n v="2901"/>
    <n v="2.9008905477821827"/>
    <n v="26.06929878599918"/>
    <n v="0"/>
    <n v="0"/>
    <n v="75.907278207841557"/>
    <n v="-28.970189333781363"/>
  </r>
  <r>
    <s v="2021-10-29T14:58:30.951"/>
    <n v="3001"/>
    <n v="256"/>
    <n v="256"/>
    <n v="120"/>
    <n v="20000"/>
    <n v="20000"/>
    <x v="0"/>
    <x v="1"/>
    <x v="25"/>
    <n v="1234"/>
    <s v="all_DDPG_fix_yu_gn.1_M-full-20T_Env-U8-no-layer-norm"/>
    <x v="2"/>
    <n v="3001"/>
    <n v="16.621245699999999"/>
    <n v="2.120646947"/>
    <n v="0"/>
    <n v="4.0847801520000004"/>
    <n v="75.89619476"/>
    <n v="-22.826672800000001"/>
  </r>
  <r>
    <s v="2021-11-26T17:01:49.848"/>
    <n v="3001"/>
    <n v="300"/>
    <n v="600"/>
    <n v="120"/>
    <n v="24000"/>
    <n v="24000"/>
    <x v="0"/>
    <x v="1"/>
    <x v="37"/>
    <n v="12326"/>
    <s v="all_DDPG_fix_base-256_gn.1_Env-H9-no-layer-norm"/>
    <x v="1"/>
    <n v="3001"/>
    <n v="1.5040810853242874"/>
    <n v="16.312686795656926"/>
    <n v="0"/>
    <n v="0"/>
    <n v="75.804571579056386"/>
    <n v="-17.816767880981214"/>
  </r>
  <r>
    <s v="2021-11-28T20:11:12.349"/>
    <n v="3001"/>
    <n v="300"/>
    <n v="600"/>
    <n v="120"/>
    <n v="24000"/>
    <n v="24000"/>
    <x v="0"/>
    <x v="1"/>
    <x v="5"/>
    <n v="12326"/>
    <s v="all_DDPG_fix_base-256_gn.1_Env-H9-no-layer-norm"/>
    <x v="1"/>
    <n v="3001"/>
    <n v="1.5040810853242874"/>
    <n v="16.312681981374862"/>
    <n v="0"/>
    <n v="0"/>
    <n v="75.804499798294714"/>
    <n v="-17.816763066699149"/>
  </r>
  <r>
    <s v="2021-11-24T17:23:26.428"/>
    <n v="3001"/>
    <n v="300"/>
    <n v="600"/>
    <n v="120"/>
    <n v="24000"/>
    <n v="24000"/>
    <x v="0"/>
    <x v="1"/>
    <x v="2"/>
    <n v="12326"/>
    <s v="all_DDPG_fix_base-256_gn.1_Env-U8-no-layer-norm"/>
    <x v="0"/>
    <n v="2201"/>
    <n v="15.136769717559218"/>
    <n v="6.2021227862643968E-2"/>
    <n v="0"/>
    <n v="0"/>
    <n v="75.798301465428267"/>
    <n v="-15.198790945421862"/>
  </r>
  <r>
    <s v="2021-11-15T19:49:08.022"/>
    <n v="3001"/>
    <n v="300"/>
    <n v="600"/>
    <n v="120"/>
    <n v="24000"/>
    <n v="24000"/>
    <x v="0"/>
    <x v="1"/>
    <x v="2"/>
    <n v="12326"/>
    <s v="all_DDPG_fix_base-256_gn.1_Env-U8-no-layer-norm"/>
    <x v="0"/>
    <n v="2201"/>
    <n v="15.136769717559218"/>
    <n v="6.2017413165378343E-2"/>
    <n v="0"/>
    <n v="0"/>
    <n v="75.798301002810518"/>
    <n v="-15.198787130724597"/>
  </r>
  <r>
    <s v="2021-11-24T17:22:12.105"/>
    <n v="3001"/>
    <n v="300"/>
    <n v="600"/>
    <n v="120"/>
    <n v="24000"/>
    <n v="24000"/>
    <x v="0"/>
    <x v="1"/>
    <x v="2"/>
    <n v="12326"/>
    <s v="all_DDPG_fix_base-256_gn.1_Env-U8-no-layer-norm"/>
    <x v="0"/>
    <n v="2201"/>
    <n v="15.136769717559218"/>
    <n v="6.2017413165378343E-2"/>
    <n v="0"/>
    <n v="0"/>
    <n v="75.798301002810518"/>
    <n v="-15.198787130724597"/>
  </r>
  <r>
    <s v="2021-11-04T12:51:07.576"/>
    <n v="3001"/>
    <n v="400"/>
    <n v="300"/>
    <n v="100"/>
    <n v="24000"/>
    <n v="24000"/>
    <x v="0"/>
    <x v="1"/>
    <x v="27"/>
    <n v="1234"/>
    <s v="all_DDPG_fix_base_gn.1_Env-U8-no-layer-norm"/>
    <x v="2"/>
    <n v="2601"/>
    <n v="18.2261557"/>
    <n v="0.59760265300000004"/>
    <n v="0"/>
    <n v="7.7950121059999997"/>
    <n v="75.745347910000007"/>
    <n v="-26.61877046"/>
  </r>
  <r>
    <s v="2021-11-04T15:59:13.233"/>
    <n v="3001"/>
    <n v="400"/>
    <n v="300"/>
    <n v="100"/>
    <n v="24000"/>
    <n v="24000"/>
    <x v="0"/>
    <x v="1"/>
    <x v="6"/>
    <n v="1234"/>
    <s v="all_DDPG_fix_base_gn.1_Env-U8-no-layer-norm"/>
    <x v="2"/>
    <n v="2601"/>
    <n v="18.2261557"/>
    <n v="0.59760265300000004"/>
    <n v="0"/>
    <n v="7.7950121059999997"/>
    <n v="75.745347910000007"/>
    <n v="-26.61877046"/>
  </r>
  <r>
    <s v="2021-10-06T13:42:24.423"/>
    <n v="3001"/>
    <n v="256"/>
    <n v="256"/>
    <n v="120"/>
    <n v="20000"/>
    <n v="20000"/>
    <x v="0"/>
    <x v="1"/>
    <x v="33"/>
    <n v="1235"/>
    <s v="all_DDPG_fix_fudji-yu_gn.1_M-full-20T_Env-U3"/>
    <x v="2"/>
    <n v="3001"/>
    <n v="14.8375792"/>
    <n v="1.8313634059999999"/>
    <n v="0"/>
    <n v="3.5210347089999998"/>
    <n v="75.640563810000003"/>
    <n v="-20.18997731"/>
  </r>
  <r>
    <s v="2021-11-29T10:57:56.804"/>
    <n v="3001"/>
    <n v="300"/>
    <n v="600"/>
    <n v="120"/>
    <n v="24000"/>
    <n v="24000"/>
    <x v="0"/>
    <x v="0"/>
    <x v="5"/>
    <n v="12327"/>
    <s v="all_DDPG_fix_base-256_gn.1_Env-H9-no-layer-norm"/>
    <x v="0"/>
    <n v="1501"/>
    <n v="0"/>
    <n v="52.996962817700584"/>
    <n v="0"/>
    <n v="0"/>
    <n v="75.632358148224355"/>
    <n v="-52.996962817700584"/>
  </r>
  <r>
    <s v="2021-11-15T13:53:31.481"/>
    <n v="3001"/>
    <n v="300"/>
    <n v="600"/>
    <n v="120"/>
    <n v="24000"/>
    <n v="24000"/>
    <x v="0"/>
    <x v="0"/>
    <x v="10"/>
    <n v="1234"/>
    <s v="all_DDPG_fix_base-256_gn.1_Env-U8_2-no-layer-norm"/>
    <x v="1"/>
    <n v="3001"/>
    <n v="12.449516398832202"/>
    <n v="5.1438248229647492"/>
    <n v="0"/>
    <n v="3.1801353672562982"/>
    <n v="75.586205085436404"/>
    <n v="-8.3239601902210474"/>
  </r>
  <r>
    <s v="2021-10-28T17:06:46.656"/>
    <n v="3001"/>
    <n v="256"/>
    <n v="256"/>
    <n v="120"/>
    <n v="20000"/>
    <n v="20000"/>
    <x v="0"/>
    <x v="1"/>
    <x v="29"/>
    <n v="1237"/>
    <s v="all_DDPG_fix_yu_gn.1_M-full-20T_Env-U8"/>
    <x v="2"/>
    <n v="3001"/>
    <n v="15.18182521"/>
    <n v="0.52371421200000001"/>
    <n v="0"/>
    <n v="0"/>
    <n v="75.5814673"/>
    <n v="-15.70553943"/>
  </r>
  <r>
    <s v="2021-11-29T10:54:03.203"/>
    <n v="3001"/>
    <n v="300"/>
    <n v="600"/>
    <n v="120"/>
    <n v="24000"/>
    <n v="24000"/>
    <x v="0"/>
    <x v="0"/>
    <x v="5"/>
    <n v="12312"/>
    <s v="all_DDPG_fix_base-256_gn.1_Env-H9-no-layer-norm"/>
    <x v="1"/>
    <n v="3001"/>
    <n v="0"/>
    <n v="49.155219097382805"/>
    <n v="0"/>
    <n v="0"/>
    <n v="75.566899398571309"/>
    <n v="-49.155219097382805"/>
  </r>
  <r>
    <s v="2021-11-24T17:23:39.773"/>
    <n v="3001"/>
    <n v="300"/>
    <n v="600"/>
    <n v="120"/>
    <n v="24000"/>
    <n v="24000"/>
    <x v="0"/>
    <x v="1"/>
    <x v="2"/>
    <n v="12329"/>
    <s v="all_DDPG_fix_base-256_gn.1_Env-U8-no-layer-norm"/>
    <x v="1"/>
    <n v="3001"/>
    <n v="0"/>
    <n v="3.149636861904245"/>
    <n v="0"/>
    <n v="18.483357811142923"/>
    <n v="75.562682634094401"/>
    <n v="-21.632994673047168"/>
  </r>
  <r>
    <s v="2021-11-15T19:49:18.678"/>
    <n v="3001"/>
    <n v="300"/>
    <n v="600"/>
    <n v="120"/>
    <n v="24000"/>
    <n v="24000"/>
    <x v="0"/>
    <x v="1"/>
    <x v="2"/>
    <n v="12329"/>
    <s v="all_DDPG_fix_base-256_gn.1_Env-U8-no-layer-norm"/>
    <x v="1"/>
    <n v="3001"/>
    <n v="0"/>
    <n v="3.1496349545556122"/>
    <n v="0"/>
    <n v="18.483357811142923"/>
    <n v="75.562676418074446"/>
    <n v="-21.632992765698535"/>
  </r>
  <r>
    <s v="2021-11-24T17:22:23.32"/>
    <n v="3001"/>
    <n v="300"/>
    <n v="600"/>
    <n v="120"/>
    <n v="24000"/>
    <n v="24000"/>
    <x v="0"/>
    <x v="1"/>
    <x v="2"/>
    <n v="12329"/>
    <s v="all_DDPG_fix_base-256_gn.1_Env-U8-no-layer-norm"/>
    <x v="1"/>
    <n v="3001"/>
    <n v="0"/>
    <n v="3.1496349545556122"/>
    <n v="0"/>
    <n v="18.483357811142923"/>
    <n v="75.562676418074446"/>
    <n v="-21.632992765698535"/>
  </r>
  <r>
    <s v="2021-11-03T14:34:02.496"/>
    <n v="3001"/>
    <n v="300"/>
    <n v="600"/>
    <n v="120"/>
    <n v="24000"/>
    <n v="24000"/>
    <x v="0"/>
    <x v="1"/>
    <x v="38"/>
    <n v="1231"/>
    <s v="all_DDPG_fix_Yu_gn.1_Env-U8-no-layer-norm"/>
    <x v="2"/>
    <n v="3001"/>
    <n v="0"/>
    <n v="1.5232291520000001"/>
    <n v="0"/>
    <n v="45.43530174"/>
    <n v="75.556555840000001"/>
    <n v="-46.958530889999999"/>
  </r>
  <r>
    <s v="2021-11-04T16:33:02.24"/>
    <n v="3001"/>
    <n v="300"/>
    <n v="600"/>
    <n v="120"/>
    <n v="24000"/>
    <n v="24000"/>
    <x v="0"/>
    <x v="1"/>
    <x v="4"/>
    <n v="1231"/>
    <s v="all_DDPG_fix_base-256_gn.1_Env-U8-no-layer-norm"/>
    <x v="2"/>
    <n v="3001"/>
    <n v="0"/>
    <n v="1.5232291520000001"/>
    <n v="0"/>
    <n v="45.43530174"/>
    <n v="75.556555840000001"/>
    <n v="-46.958530889999999"/>
  </r>
  <r>
    <s v="2021-11-11T16:22:40.081"/>
    <n v="3001"/>
    <n v="300"/>
    <n v="600"/>
    <n v="120"/>
    <n v="24000"/>
    <n v="24000"/>
    <x v="0"/>
    <x v="1"/>
    <x v="1"/>
    <n v="1231"/>
    <s v="all_DDPG_fix_base-256_gn.1_Env-U8-no-layer-norm"/>
    <x v="1"/>
    <n v="3001"/>
    <n v="0"/>
    <n v="1.5232291524432284"/>
    <n v="0"/>
    <n v="45.435301736022666"/>
    <n v="75.556555837257889"/>
    <n v="-46.958530888465894"/>
  </r>
  <r>
    <s v="2021-11-12T11:26:16.92"/>
    <n v="3001"/>
    <n v="300"/>
    <n v="600"/>
    <n v="120"/>
    <n v="24000"/>
    <n v="24000"/>
    <x v="0"/>
    <x v="1"/>
    <x v="28"/>
    <n v="1231"/>
    <s v="all_DDPG_fix_Yu_gn.1_Env-U8-no-layer-norm"/>
    <x v="1"/>
    <n v="3001"/>
    <n v="0"/>
    <n v="1.5232291524432284"/>
    <n v="0"/>
    <n v="45.435301736022666"/>
    <n v="75.556555837257889"/>
    <n v="-46.958530888465894"/>
  </r>
  <r>
    <s v="2021-11-15T14:07:31.518"/>
    <n v="3001"/>
    <n v="300"/>
    <n v="600"/>
    <n v="120"/>
    <n v="24000"/>
    <n v="24000"/>
    <x v="0"/>
    <x v="1"/>
    <x v="10"/>
    <n v="1231"/>
    <s v="all_DDPG_fix_base-256_gn.1_Env-U8_2-no-layer-norm"/>
    <x v="1"/>
    <n v="3001"/>
    <n v="0"/>
    <n v="1.5232291524432284"/>
    <n v="0"/>
    <n v="45.435301736022666"/>
    <n v="75.556555837257889"/>
    <n v="-46.958530888465894"/>
  </r>
  <r>
    <s v="2021-10-27T17:29:28.722"/>
    <n v="3001"/>
    <n v="256"/>
    <n v="256"/>
    <n v="120"/>
    <n v="20000"/>
    <n v="20000"/>
    <x v="0"/>
    <x v="1"/>
    <x v="15"/>
    <n v="1231"/>
    <s v="all_DDPG_fix_fudji-yu_gn.1_M-full-20T_Env-U11"/>
    <x v="2"/>
    <n v="3001"/>
    <n v="20.604688110000001"/>
    <n v="3.0579077030000001"/>
    <n v="0"/>
    <n v="0"/>
    <n v="75.551023630000003"/>
    <n v="-23.66259582"/>
  </r>
  <r>
    <s v="2021-11-15T19:48:55.235"/>
    <n v="3001"/>
    <n v="300"/>
    <n v="600"/>
    <n v="120"/>
    <n v="24000"/>
    <n v="24000"/>
    <x v="0"/>
    <x v="1"/>
    <x v="2"/>
    <n v="12323"/>
    <s v="all_DDPG_fix_base-256_gn.1_Env-U8-no-layer-norm"/>
    <x v="0"/>
    <n v="2201"/>
    <n v="17.08091682754457"/>
    <n v="1.7022576972966981"/>
    <n v="0"/>
    <n v="0"/>
    <n v="75.547718375121931"/>
    <n v="-18.783174524841268"/>
  </r>
  <r>
    <s v="2021-11-24T17:21:58.906"/>
    <n v="3001"/>
    <n v="300"/>
    <n v="600"/>
    <n v="120"/>
    <n v="24000"/>
    <n v="24000"/>
    <x v="0"/>
    <x v="1"/>
    <x v="2"/>
    <n v="12323"/>
    <s v="all_DDPG_fix_base-256_gn.1_Env-U8-no-layer-norm"/>
    <x v="0"/>
    <n v="2201"/>
    <n v="17.08091682754457"/>
    <n v="1.7022576972966981"/>
    <n v="0"/>
    <n v="0"/>
    <n v="75.547718375121931"/>
    <n v="-18.783174524841268"/>
  </r>
  <r>
    <s v="2021-11-24T17:23:10.429"/>
    <n v="3001"/>
    <n v="300"/>
    <n v="600"/>
    <n v="120"/>
    <n v="24000"/>
    <n v="24000"/>
    <x v="0"/>
    <x v="1"/>
    <x v="2"/>
    <n v="12323"/>
    <s v="all_DDPG_fix_base-256_gn.1_Env-U8-no-layer-norm"/>
    <x v="0"/>
    <n v="2201"/>
    <n v="17.08091682754457"/>
    <n v="1.7022576972966981"/>
    <n v="0"/>
    <n v="0"/>
    <n v="75.547717386751671"/>
    <n v="-18.783174524841268"/>
  </r>
  <r>
    <s v="2021-11-28T18:29:34.065"/>
    <n v="3001"/>
    <n v="300"/>
    <n v="600"/>
    <n v="120"/>
    <n v="24000"/>
    <n v="24000"/>
    <x v="0"/>
    <x v="1"/>
    <x v="0"/>
    <n v="12320"/>
    <s v="all_DDPG_fix_base-256_gn.1_Env-H10-no-layer-norm"/>
    <x v="1"/>
    <n v="3001"/>
    <n v="386922.3206098841"/>
    <n v="23147.093752832694"/>
    <n v="15458320.217182819"/>
    <n v="0"/>
    <n v="75.463415930537593"/>
    <n v="-15868389.631545532"/>
  </r>
  <r>
    <s v="2021-10-27T17:55:11.408"/>
    <n v="3001"/>
    <n v="256"/>
    <n v="256"/>
    <n v="120"/>
    <n v="20000"/>
    <n v="20000"/>
    <x v="0"/>
    <x v="1"/>
    <x v="36"/>
    <n v="1239"/>
    <s v="all_TD3_fix_fudji-yu_gn.1-.1_M-full-20T_Env-U6"/>
    <x v="2"/>
    <n v="3001"/>
    <n v="13.81391292"/>
    <n v="0.52158525600000005"/>
    <n v="0"/>
    <n v="9.7764270030000002"/>
    <n v="75.427191269999994"/>
    <n v="-24.11192518"/>
  </r>
  <r>
    <s v="2021-10-27T17:55:08.4"/>
    <n v="3001"/>
    <n v="256"/>
    <n v="256"/>
    <n v="120"/>
    <n v="20000"/>
    <n v="20000"/>
    <x v="0"/>
    <x v="1"/>
    <x v="36"/>
    <n v="1238"/>
    <s v="all_TD3_fix_fudji-yu_gn.1-.1_M-full-20T_Env-U6"/>
    <x v="2"/>
    <n v="3001"/>
    <n v="15.00339084"/>
    <n v="3.2847881349999999"/>
    <n v="0"/>
    <n v="2.6933259719999998"/>
    <n v="75.406439000000006"/>
    <n v="-20.981504950000001"/>
  </r>
  <r>
    <s v="2021-10-08T13:52:34.826"/>
    <n v="3001"/>
    <n v="256"/>
    <n v="256"/>
    <n v="120"/>
    <n v="20000"/>
    <n v="20000"/>
    <x v="0"/>
    <x v="0"/>
    <x v="11"/>
    <n v="12310"/>
    <s v="all_DDPG_fix_fudji-yu_gn.1_M-full-20T_Env-U4"/>
    <x v="2"/>
    <n v="3001"/>
    <n v="2.0299558430000002"/>
    <n v="37.89060533"/>
    <n v="0"/>
    <n v="0"/>
    <n v="75.388658969999994"/>
    <n v="-39.920561169999999"/>
  </r>
  <r>
    <s v="2021-11-15T20:09:05.984"/>
    <n v="3001"/>
    <n v="300"/>
    <n v="600"/>
    <n v="120"/>
    <n v="24000"/>
    <n v="24000"/>
    <x v="0"/>
    <x v="0"/>
    <x v="3"/>
    <n v="1238"/>
    <s v="all_DDPG_fix_base-256_gn.1_Env-U8-no-layer-norm"/>
    <x v="0"/>
    <n v="1001"/>
    <n v="0.10808923467993736"/>
    <n v="11.736239822853651"/>
    <n v="0"/>
    <n v="11.000610448783846"/>
    <n v="75.387614243791205"/>
    <n v="-22.844939506317434"/>
  </r>
  <r>
    <s v="2021-10-08T13:55:07.824"/>
    <n v="3001"/>
    <n v="256"/>
    <n v="256"/>
    <n v="120"/>
    <n v="20000"/>
    <n v="20000"/>
    <x v="0"/>
    <x v="0"/>
    <x v="9"/>
    <n v="12310"/>
    <s v="all_DDPG_fix_fudji-yu_gn.1_M-full-20T_Env-U"/>
    <x v="2"/>
    <n v="3001"/>
    <n v="2.2156909090000001"/>
    <n v="5.2488059710000003"/>
    <n v="0"/>
    <n v="0"/>
    <n v="75.380473649999999"/>
    <n v="-7.4644968800000004"/>
  </r>
  <r>
    <s v="2021-10-08T14:30:05.442"/>
    <n v="3001"/>
    <n v="256"/>
    <n v="256"/>
    <n v="120"/>
    <n v="20000"/>
    <n v="20000"/>
    <x v="0"/>
    <x v="0"/>
    <x v="9"/>
    <n v="12310"/>
    <s v="all_DDPG_fix_fudji-yu_gn.1_M-full-20T_Env-U"/>
    <x v="2"/>
    <n v="3001"/>
    <n v="2.2156909090000001"/>
    <n v="5.2488059710000003"/>
    <n v="0"/>
    <n v="0"/>
    <n v="75.380473649999999"/>
    <n v="-7.4644968800000004"/>
  </r>
  <r>
    <s v="2021-11-28T20:11:39.173"/>
    <n v="3001"/>
    <n v="300"/>
    <n v="600"/>
    <n v="120"/>
    <n v="24000"/>
    <n v="24000"/>
    <x v="0"/>
    <x v="1"/>
    <x v="5"/>
    <n v="12332"/>
    <s v="all_DDPG_fix_base-256_gn.1_Env-H9-no-layer-norm"/>
    <x v="1"/>
    <n v="3001"/>
    <n v="1.4838915877044201"/>
    <n v="13.467857953162692"/>
    <n v="0"/>
    <n v="0"/>
    <n v="75.348152098708368"/>
    <n v="-14.951749540867112"/>
  </r>
  <r>
    <s v="2021-11-26T17:02:21.225"/>
    <n v="3001"/>
    <n v="300"/>
    <n v="600"/>
    <n v="120"/>
    <n v="24000"/>
    <n v="24000"/>
    <x v="0"/>
    <x v="1"/>
    <x v="37"/>
    <n v="12332"/>
    <s v="all_DDPG_fix_base-256_gn.1_Env-H9-no-layer-norm"/>
    <x v="1"/>
    <n v="3001"/>
    <n v="1.4838915877044201"/>
    <n v="13.467837917085721"/>
    <n v="0"/>
    <n v="0"/>
    <n v="75.348151025930662"/>
    <n v="-14.951729504790141"/>
  </r>
  <r>
    <s v="2021-11-26T18:28:52.46"/>
    <n v="3001"/>
    <n v="300"/>
    <n v="600"/>
    <n v="120"/>
    <n v="24000"/>
    <n v="24000"/>
    <x v="0"/>
    <x v="1"/>
    <x v="17"/>
    <n v="1233"/>
    <s v="all_DDPG_fix_base-256_gn.1_Env-U8-no-layer-norm"/>
    <x v="0"/>
    <n v="2901"/>
    <n v="15.045490158721805"/>
    <n v="7.8865889120646067"/>
    <n v="0"/>
    <n v="55.619245134326775"/>
    <n v="75.225938813289758"/>
    <n v="-78.55132420511319"/>
  </r>
  <r>
    <s v="2021-11-26T18:27:44.655"/>
    <n v="3001"/>
    <n v="300"/>
    <n v="600"/>
    <n v="120"/>
    <n v="24000"/>
    <n v="24000"/>
    <x v="0"/>
    <x v="1"/>
    <x v="23"/>
    <n v="12320"/>
    <s v="all_DDPG_fix_base-256_gn.1_Env-H9-no-layer-norm"/>
    <x v="1"/>
    <n v="3001"/>
    <n v="0"/>
    <n v="6.2514211272453828"/>
    <n v="0"/>
    <n v="0"/>
    <n v="75.189663209164536"/>
    <n v="-6.2514211272453828"/>
  </r>
  <r>
    <s v="2021-11-04T15:59:21.092"/>
    <n v="3001"/>
    <n v="400"/>
    <n v="300"/>
    <n v="100"/>
    <n v="24000"/>
    <n v="24000"/>
    <x v="0"/>
    <x v="1"/>
    <x v="6"/>
    <n v="1236"/>
    <s v="all_DDPG_fix_base_gn.1_Env-U8-no-layer-norm"/>
    <x v="2"/>
    <n v="3001"/>
    <n v="17.97686895"/>
    <n v="4.6659404159999998"/>
    <n v="0"/>
    <n v="2.542733712"/>
    <n v="75.157859700000003"/>
    <n v="-25.185543070000001"/>
  </r>
  <r>
    <s v="2021-11-04T12:51:23.662"/>
    <n v="3001"/>
    <n v="400"/>
    <n v="300"/>
    <n v="100"/>
    <n v="24000"/>
    <n v="24000"/>
    <x v="0"/>
    <x v="1"/>
    <x v="27"/>
    <n v="1237"/>
    <s v="all_DDPG_fix_base_gn.1_Env-U8-no-layer-norm"/>
    <x v="2"/>
    <n v="2701"/>
    <n v="22.7434935"/>
    <n v="0.148670996"/>
    <n v="0"/>
    <n v="16.090537059999999"/>
    <n v="75.122505250000003"/>
    <n v="-38.982701560000002"/>
  </r>
  <r>
    <s v="2021-11-04T15:59:28.929"/>
    <n v="3001"/>
    <n v="400"/>
    <n v="300"/>
    <n v="100"/>
    <n v="24000"/>
    <n v="24000"/>
    <x v="0"/>
    <x v="1"/>
    <x v="6"/>
    <n v="1237"/>
    <s v="all_DDPG_fix_base_gn.1_Env-U8-no-layer-norm"/>
    <x v="2"/>
    <n v="2701"/>
    <n v="22.7434935"/>
    <n v="0.148670996"/>
    <n v="0"/>
    <n v="16.090537059999999"/>
    <n v="75.122505250000003"/>
    <n v="-38.982701560000002"/>
  </r>
  <r>
    <s v="2021-11-26T17:00:30.035"/>
    <n v="3001"/>
    <n v="300"/>
    <n v="600"/>
    <n v="120"/>
    <n v="24000"/>
    <n v="24000"/>
    <x v="0"/>
    <x v="1"/>
    <x v="37"/>
    <n v="12311"/>
    <s v="all_DDPG_fix_base-256_gn.1_Env-H9-no-layer-norm"/>
    <x v="1"/>
    <n v="3001"/>
    <n v="4.3246792629361153"/>
    <n v="7.5129877002418333"/>
    <n v="0"/>
    <n v="0"/>
    <n v="75.10884316496572"/>
    <n v="-11.837666963177949"/>
  </r>
  <r>
    <s v="2021-11-28T20:10:45.573"/>
    <n v="3001"/>
    <n v="300"/>
    <n v="600"/>
    <n v="120"/>
    <n v="24000"/>
    <n v="24000"/>
    <x v="0"/>
    <x v="1"/>
    <x v="5"/>
    <n v="12320"/>
    <s v="all_DDPG_fix_base-256_gn.1_Env-H9-no-layer-norm"/>
    <x v="1"/>
    <n v="3001"/>
    <n v="0"/>
    <n v="6.8172866632494049"/>
    <n v="0"/>
    <n v="0"/>
    <n v="75.097835302287351"/>
    <n v="-6.8172866632494049"/>
  </r>
  <r>
    <s v="2021-10-27T14:38:44.221"/>
    <n v="3001"/>
    <n v="256"/>
    <n v="256"/>
    <n v="120"/>
    <n v="20000"/>
    <n v="20000"/>
    <x v="0"/>
    <x v="1"/>
    <x v="24"/>
    <n v="1232"/>
    <s v="all_DDPG_fix_fudji-yu_gn.1_M-full-20T_Env-U9"/>
    <x v="2"/>
    <n v="3001"/>
    <n v="20.221055450000001"/>
    <n v="0.92133718799999997"/>
    <n v="0"/>
    <n v="5.9315382379999999"/>
    <n v="75.082018360000006"/>
    <n v="-27.073930879999999"/>
  </r>
  <r>
    <s v="2021-11-04T16:03:54.504"/>
    <n v="3001"/>
    <n v="256"/>
    <n v="256"/>
    <n v="100"/>
    <n v="24000"/>
    <n v="24000"/>
    <x v="0"/>
    <x v="1"/>
    <x v="8"/>
    <n v="1233"/>
    <s v="all_DDPG_fix_base-256_gn.1_Env-U8-no-layer-norm"/>
    <x v="2"/>
    <n v="2001"/>
    <n v="20.35954602"/>
    <n v="1.57782556"/>
    <n v="0"/>
    <n v="53.521796299999998"/>
    <n v="75.054669439999998"/>
    <n v="-75.459167879999995"/>
  </r>
  <r>
    <s v="2021-11-11T16:23:25.288"/>
    <n v="3001"/>
    <n v="256"/>
    <n v="256"/>
    <n v="100"/>
    <n v="24000"/>
    <n v="24000"/>
    <x v="0"/>
    <x v="1"/>
    <x v="7"/>
    <n v="1233"/>
    <s v="all_DDPG_fix_base-256_gn.1_Env-U8-no-layer-norm"/>
    <x v="0"/>
    <n v="2001"/>
    <n v="20.359546024352312"/>
    <n v="1.5778255603413278"/>
    <n v="0"/>
    <n v="53.521796299264679"/>
    <n v="75.054669436042445"/>
    <n v="-75.459167883958315"/>
  </r>
  <r>
    <s v="2021-11-04T12:51:34.375"/>
    <n v="3001"/>
    <n v="400"/>
    <n v="300"/>
    <n v="100"/>
    <n v="24000"/>
    <n v="24000"/>
    <x v="0"/>
    <x v="1"/>
    <x v="27"/>
    <n v="1239"/>
    <s v="all_DDPG_fix_base_gn.1_Env-U8-no-layer-norm"/>
    <x v="2"/>
    <n v="901"/>
    <n v="22.20600838"/>
    <n v="1.845531684"/>
    <n v="0"/>
    <n v="11.67669705"/>
    <n v="75.015383569999997"/>
    <n v="-35.728237110000002"/>
  </r>
  <r>
    <s v="2021-11-04T15:59:39.663"/>
    <n v="3001"/>
    <n v="400"/>
    <n v="300"/>
    <n v="100"/>
    <n v="24000"/>
    <n v="24000"/>
    <x v="0"/>
    <x v="1"/>
    <x v="6"/>
    <n v="1239"/>
    <s v="all_DDPG_fix_base_gn.1_Env-U8-no-layer-norm"/>
    <x v="2"/>
    <n v="901"/>
    <n v="22.20600838"/>
    <n v="1.845531684"/>
    <n v="0"/>
    <n v="11.67669705"/>
    <n v="75.015383569999997"/>
    <n v="-35.728237110000002"/>
  </r>
  <r>
    <s v="2021-10-27T14:39:01.848"/>
    <n v="3001"/>
    <n v="256"/>
    <n v="256"/>
    <n v="120"/>
    <n v="20000"/>
    <n v="20000"/>
    <x v="0"/>
    <x v="1"/>
    <x v="24"/>
    <n v="1236"/>
    <s v="all_DDPG_fix_fudji-yu_gn.1_M-full-20T_Env-U9"/>
    <x v="2"/>
    <n v="3001"/>
    <n v="22.935151520000002"/>
    <n v="2.5822604660000001"/>
    <n v="0"/>
    <n v="1.6999109160000001"/>
    <n v="74.957327430000007"/>
    <n v="-27.217322899999999"/>
  </r>
  <r>
    <s v="2021-11-11T17:06:07.495"/>
    <n v="3001"/>
    <n v="300"/>
    <n v="600"/>
    <n v="120"/>
    <n v="24000"/>
    <n v="24000"/>
    <x v="0"/>
    <x v="0"/>
    <x v="1"/>
    <n v="12310"/>
    <s v="all_DDPG_fix_base-300-600_gn.1_Env-U8-no-layer-norm"/>
    <x v="1"/>
    <n v="3001"/>
    <n v="13.530351847410202"/>
    <n v="8.9942860934079611"/>
    <n v="0"/>
    <n v="36.463280661710087"/>
    <n v="74.92703659297122"/>
    <n v="-58.987918602528254"/>
  </r>
  <r>
    <s v="2021-11-29T10:55:03.562"/>
    <n v="3001"/>
    <n v="300"/>
    <n v="600"/>
    <n v="120"/>
    <n v="24000"/>
    <n v="24000"/>
    <x v="0"/>
    <x v="0"/>
    <x v="5"/>
    <n v="12316"/>
    <s v="all_DDPG_fix_base-256_gn.1_Env-H9-no-layer-norm"/>
    <x v="1"/>
    <n v="3001"/>
    <n v="0"/>
    <n v="13.602632141001806"/>
    <n v="0"/>
    <n v="0"/>
    <n v="74.91491294937471"/>
    <n v="-13.602632141001806"/>
  </r>
  <r>
    <s v="2021-11-24T17:22:19.767"/>
    <n v="3001"/>
    <n v="300"/>
    <n v="600"/>
    <n v="120"/>
    <n v="24000"/>
    <n v="24000"/>
    <x v="0"/>
    <x v="1"/>
    <x v="2"/>
    <n v="12314"/>
    <s v="all_DDPG_fix_base-256_gn.1_Env-U8-no-layer-norm"/>
    <x v="1"/>
    <n v="3001"/>
    <n v="13.338702943176031"/>
    <n v="0.35080854342123757"/>
    <n v="0"/>
    <n v="6.0052025393597432"/>
    <n v="74.873834699593502"/>
    <n v="-19.694714025957012"/>
  </r>
  <r>
    <s v="2021-11-15T19:48:14.818"/>
    <n v="3001"/>
    <n v="300"/>
    <n v="600"/>
    <n v="120"/>
    <n v="24000"/>
    <n v="24000"/>
    <x v="0"/>
    <x v="1"/>
    <x v="2"/>
    <n v="12314"/>
    <s v="all_DDPG_fix_base-256_gn.1_Env-U8-no-layer-norm"/>
    <x v="1"/>
    <n v="3001"/>
    <n v="13.338702943176031"/>
    <n v="0.35080854342123757"/>
    <n v="0"/>
    <n v="6.0052025393597432"/>
    <n v="74.873833671473065"/>
    <n v="-19.694714025957012"/>
  </r>
  <r>
    <s v="2021-11-24T17:21:16.202"/>
    <n v="3001"/>
    <n v="300"/>
    <n v="600"/>
    <n v="120"/>
    <n v="24000"/>
    <n v="24000"/>
    <x v="0"/>
    <x v="1"/>
    <x v="2"/>
    <n v="12314"/>
    <s v="all_DDPG_fix_base-256_gn.1_Env-U8-no-layer-norm"/>
    <x v="1"/>
    <n v="3001"/>
    <n v="13.338702943176031"/>
    <n v="0.35080854342123757"/>
    <n v="0"/>
    <n v="6.0052025393597432"/>
    <n v="74.873833671473065"/>
    <n v="-19.694714025957012"/>
  </r>
  <r>
    <s v="2021-11-26T18:29:35.804"/>
    <n v="3001"/>
    <n v="300"/>
    <n v="600"/>
    <n v="120"/>
    <n v="24000"/>
    <n v="24000"/>
    <x v="0"/>
    <x v="1"/>
    <x v="17"/>
    <n v="12314"/>
    <s v="all_DDPG_fix_base-256_gn.1_Env-U8-no-layer-norm"/>
    <x v="1"/>
    <n v="3001"/>
    <n v="13.339023377746344"/>
    <n v="0.3507360641731907"/>
    <n v="0"/>
    <n v="6.0042412356488057"/>
    <n v="74.862945344801602"/>
    <n v="-19.69400067756834"/>
  </r>
  <r>
    <s v="2021-11-24T17:21:08.28"/>
    <n v="3001"/>
    <n v="300"/>
    <n v="600"/>
    <n v="120"/>
    <n v="24000"/>
    <n v="24000"/>
    <x v="0"/>
    <x v="1"/>
    <x v="2"/>
    <n v="1231"/>
    <s v="all_DDPG_fix_base-256_gn.1_Env-U8-no-layer-norm"/>
    <x v="1"/>
    <n v="3001"/>
    <n v="0"/>
    <n v="1.6711699464503198"/>
    <n v="0"/>
    <n v="30.828682571199124"/>
    <n v="74.730751536582005"/>
    <n v="-32.499852517649444"/>
  </r>
  <r>
    <s v="2021-11-15T19:47:17.343"/>
    <n v="3001"/>
    <n v="300"/>
    <n v="600"/>
    <n v="120"/>
    <n v="24000"/>
    <n v="24000"/>
    <x v="0"/>
    <x v="1"/>
    <x v="2"/>
    <n v="1231"/>
    <s v="all_DDPG_fix_base-256_gn.1_Env-U8-no-layer-norm"/>
    <x v="1"/>
    <n v="3001"/>
    <n v="0"/>
    <n v="1.671168039101687"/>
    <n v="0"/>
    <n v="30.828592925813382"/>
    <n v="74.730750514650538"/>
    <n v="-32.499760964915069"/>
  </r>
  <r>
    <s v="2021-11-24T17:20:14.094"/>
    <n v="3001"/>
    <n v="300"/>
    <n v="600"/>
    <n v="120"/>
    <n v="24000"/>
    <n v="24000"/>
    <x v="0"/>
    <x v="1"/>
    <x v="2"/>
    <n v="1231"/>
    <s v="all_DDPG_fix_base-256_gn.1_Env-U8-no-layer-norm"/>
    <x v="1"/>
    <n v="3001"/>
    <n v="0"/>
    <n v="1.671168039101687"/>
    <n v="0"/>
    <n v="30.828592925813382"/>
    <n v="74.730750514650538"/>
    <n v="-32.499760964915069"/>
  </r>
  <r>
    <s v="2021-11-28T20:10:50.082"/>
    <n v="3001"/>
    <n v="300"/>
    <n v="600"/>
    <n v="120"/>
    <n v="24000"/>
    <n v="24000"/>
    <x v="0"/>
    <x v="1"/>
    <x v="5"/>
    <n v="12321"/>
    <s v="all_DDPG_fix_base-256_gn.1_Env-H9-no-layer-norm"/>
    <x v="1"/>
    <n v="3001"/>
    <n v="7.1530072949826717"/>
    <n v="1.1590386531134733"/>
    <n v="0"/>
    <n v="9.4166400155663723"/>
    <n v="74.608841478514279"/>
    <n v="-17.728685963662517"/>
  </r>
  <r>
    <s v="2021-11-28T20:10:52.312"/>
    <n v="3001"/>
    <n v="300"/>
    <n v="600"/>
    <n v="120"/>
    <n v="24000"/>
    <n v="24000"/>
    <x v="0"/>
    <x v="1"/>
    <x v="5"/>
    <n v="12321"/>
    <s v="all_DDPG_fix_base-256_gn.1_Env-H9-no-layer-norm"/>
    <x v="0"/>
    <n v="3001"/>
    <n v="7.1530072949826717"/>
    <n v="1.1590386531134733"/>
    <n v="0"/>
    <n v="9.4166400155663723"/>
    <n v="74.608841478514279"/>
    <n v="-17.728685963662517"/>
  </r>
  <r>
    <s v="2021-10-27T14:38:57.947"/>
    <n v="3001"/>
    <n v="256"/>
    <n v="256"/>
    <n v="120"/>
    <n v="20000"/>
    <n v="20000"/>
    <x v="0"/>
    <x v="1"/>
    <x v="24"/>
    <n v="1235"/>
    <s v="all_DDPG_fix_fudji-yu_gn.1_M-full-20T_Env-U9"/>
    <x v="2"/>
    <n v="3001"/>
    <n v="21.528840379999998"/>
    <n v="0.15665679099999999"/>
    <n v="0"/>
    <n v="4.5652983699999998"/>
    <n v="74.576590109999998"/>
    <n v="-26.250795539999999"/>
  </r>
  <r>
    <s v="2021-11-29T10:53:02.679"/>
    <n v="3001"/>
    <n v="300"/>
    <n v="600"/>
    <n v="120"/>
    <n v="24000"/>
    <n v="24000"/>
    <x v="0"/>
    <x v="0"/>
    <x v="5"/>
    <n v="1238"/>
    <s v="all_DDPG_fix_base-256_gn.1_Env-H9-no-layer-norm"/>
    <x v="1"/>
    <n v="3001"/>
    <n v="2.6306752003729343"/>
    <n v="0.86493574769979276"/>
    <n v="0"/>
    <n v="0"/>
    <n v="74.572113523971879"/>
    <n v="-3.4956109480727271"/>
  </r>
  <r>
    <s v="2021-11-26T18:27:09.07"/>
    <n v="3001"/>
    <n v="300"/>
    <n v="600"/>
    <n v="120"/>
    <n v="24000"/>
    <n v="24000"/>
    <x v="0"/>
    <x v="1"/>
    <x v="23"/>
    <n v="12311"/>
    <s v="all_DDPG_fix_base-256_gn.1_Env-H9-no-layer-norm"/>
    <x v="1"/>
    <n v="3001"/>
    <n v="4.2639588192105293"/>
    <n v="6.0824025418700813"/>
    <n v="0"/>
    <n v="0"/>
    <n v="74.562057250950645"/>
    <n v="-10.346361361080611"/>
  </r>
  <r>
    <s v="2021-11-28T18:30:47.465"/>
    <n v="3001"/>
    <n v="300"/>
    <n v="600"/>
    <n v="120"/>
    <n v="24000"/>
    <n v="24000"/>
    <x v="0"/>
    <x v="1"/>
    <x v="0"/>
    <n v="12334"/>
    <s v="all_DDPG_fix_base-256_gn.1_Env-H10-no-layer-norm"/>
    <x v="1"/>
    <n v="3001"/>
    <n v="0"/>
    <n v="1933.9970763463189"/>
    <n v="57.849447510924392"/>
    <n v="7459.9444087784705"/>
    <n v="74.533787727207908"/>
    <n v="-9451.790932635713"/>
  </r>
  <r>
    <s v="2021-10-08T19:38:13.351"/>
    <n v="3001"/>
    <n v="256"/>
    <n v="256"/>
    <n v="120"/>
    <n v="20000"/>
    <n v="20000"/>
    <x v="0"/>
    <x v="1"/>
    <x v="35"/>
    <n v="1232"/>
    <s v="all_DDPG_fix_fudji-yu_gn.1_M-full-20T_Env-U6"/>
    <x v="2"/>
    <n v="3001"/>
    <n v="14.30710549"/>
    <n v="2.074713391"/>
    <n v="0"/>
    <n v="0"/>
    <n v="74.49640393"/>
    <n v="-16.381818880000001"/>
  </r>
  <r>
    <s v="2021-11-04T16:04:30.573"/>
    <n v="3001"/>
    <n v="256"/>
    <n v="256"/>
    <n v="100"/>
    <n v="24000"/>
    <n v="24000"/>
    <x v="0"/>
    <x v="1"/>
    <x v="8"/>
    <n v="12310"/>
    <s v="all_DDPG_fix_base-256_gn.1_Env-U8-no-layer-norm"/>
    <x v="2"/>
    <n v="2901"/>
    <n v="17.053586750000001"/>
    <n v="0.41793169699999999"/>
    <n v="0"/>
    <n v="0"/>
    <n v="74.467022850000006"/>
    <n v="-17.471518440000001"/>
  </r>
  <r>
    <s v="2021-10-06T13:14:23.868"/>
    <n v="3001"/>
    <n v="256"/>
    <n v="256"/>
    <n v="120"/>
    <n v="20000"/>
    <n v="20000"/>
    <x v="0"/>
    <x v="1"/>
    <x v="14"/>
    <n v="1237"/>
    <s v="all_DDPG_fix_fudji-yu_gn.1_M-full-20T_Env-U1"/>
    <x v="2"/>
    <n v="3001"/>
    <n v="19.059157689999999"/>
    <n v="6.6954265250000002"/>
    <n v="0"/>
    <n v="18.029066780000001"/>
    <n v="74.458199609999994"/>
    <n v="-43.783650989999998"/>
  </r>
  <r>
    <s v="2021-10-29T14:58:38.971"/>
    <n v="3001"/>
    <n v="256"/>
    <n v="256"/>
    <n v="120"/>
    <n v="20000"/>
    <n v="20000"/>
    <x v="0"/>
    <x v="1"/>
    <x v="25"/>
    <n v="1237"/>
    <s v="all_DDPG_fix_yu_gn.1_M-full-20T_Env-U8-no-layer-norm"/>
    <x v="2"/>
    <n v="3001"/>
    <n v="14.798415930000001"/>
    <n v="3.190173873"/>
    <n v="0"/>
    <n v="0"/>
    <n v="74.412833640000002"/>
    <n v="-17.9885898"/>
  </r>
  <r>
    <s v="2021-11-26T17:02:00.477"/>
    <n v="3001"/>
    <n v="300"/>
    <n v="600"/>
    <n v="120"/>
    <n v="24000"/>
    <n v="24000"/>
    <x v="0"/>
    <x v="1"/>
    <x v="37"/>
    <n v="12328"/>
    <s v="all_DDPG_fix_base-256_gn.1_Env-H9-no-layer-norm"/>
    <x v="1"/>
    <n v="3001"/>
    <n v="1.3962163869291544"/>
    <n v="5.8883147257241717"/>
    <n v="0"/>
    <n v="0"/>
    <n v="74.408021536063671"/>
    <n v="-7.2845311126533261"/>
  </r>
  <r>
    <s v="2021-11-28T20:11:21.282"/>
    <n v="3001"/>
    <n v="300"/>
    <n v="600"/>
    <n v="120"/>
    <n v="24000"/>
    <n v="24000"/>
    <x v="0"/>
    <x v="1"/>
    <x v="5"/>
    <n v="12328"/>
    <s v="all_DDPG_fix_base-256_gn.1_Env-H9-no-layer-norm"/>
    <x v="1"/>
    <n v="3001"/>
    <n v="1.3962163869291544"/>
    <n v="5.8882996534945562"/>
    <n v="0"/>
    <n v="0"/>
    <n v="74.408019332348189"/>
    <n v="-7.2845160404237106"/>
  </r>
  <r>
    <s v="2021-11-26T18:29:15.341"/>
    <n v="3001"/>
    <n v="300"/>
    <n v="600"/>
    <n v="120"/>
    <n v="24000"/>
    <n v="24000"/>
    <x v="0"/>
    <x v="1"/>
    <x v="17"/>
    <n v="1239"/>
    <s v="all_DDPG_fix_base-256_gn.1_Env-U8-no-layer-norm"/>
    <x v="1"/>
    <n v="3001"/>
    <n v="3.5907815285027027"/>
    <n v="4.3824476394169061"/>
    <n v="0"/>
    <n v="0"/>
    <n v="74.38111417847179"/>
    <n v="-7.9732291679196088"/>
  </r>
  <r>
    <s v="2021-10-15T12:57:26.217"/>
    <n v="3001"/>
    <n v="256"/>
    <n v="256"/>
    <n v="120"/>
    <n v="20000"/>
    <n v="20000"/>
    <x v="0"/>
    <x v="1"/>
    <x v="39"/>
    <n v="1238"/>
    <s v="all_DDPG_fix_fudji-yu_gn.1_M-full-20T_Env-U7"/>
    <x v="2"/>
    <n v="3001"/>
    <n v="21.367785980000001"/>
    <n v="4.7185943559999997"/>
    <n v="0"/>
    <n v="6.6596784429999998"/>
    <n v="74.365584909999995"/>
    <n v="-32.746058779999998"/>
  </r>
  <r>
    <s v="2021-10-27T14:38:53.703"/>
    <n v="3001"/>
    <n v="256"/>
    <n v="256"/>
    <n v="120"/>
    <n v="20000"/>
    <n v="20000"/>
    <x v="0"/>
    <x v="1"/>
    <x v="24"/>
    <n v="1234"/>
    <s v="all_DDPG_fix_fudji-yu_gn.1_M-full-20T_Env-U9"/>
    <x v="2"/>
    <n v="3001"/>
    <n v="21.72878785"/>
    <n v="7.4813431159999997"/>
    <n v="0"/>
    <n v="43.079460060000002"/>
    <n v="74.35001226"/>
    <n v="-72.289591020000003"/>
  </r>
  <r>
    <s v="2021-11-11T16:23:43.799"/>
    <n v="3001"/>
    <n v="256"/>
    <n v="256"/>
    <n v="100"/>
    <n v="24000"/>
    <n v="24000"/>
    <x v="0"/>
    <x v="1"/>
    <x v="7"/>
    <n v="1237"/>
    <s v="all_DDPG_fix_base-256_gn.1_Env-U8-no-layer-norm"/>
    <x v="1"/>
    <n v="3001"/>
    <n v="18.092624133452773"/>
    <n v="2.0469509349414352"/>
    <n v="0"/>
    <n v="7.4626620158851438"/>
    <n v="74.335814479624048"/>
    <n v="-27.602237084279352"/>
  </r>
  <r>
    <s v="2021-11-28T20:10:18.781"/>
    <n v="3001"/>
    <n v="300"/>
    <n v="600"/>
    <n v="120"/>
    <n v="24000"/>
    <n v="24000"/>
    <x v="0"/>
    <x v="1"/>
    <x v="5"/>
    <n v="12314"/>
    <s v="all_DDPG_fix_base-256_gn.1_Env-H9-no-layer-norm"/>
    <x v="1"/>
    <n v="3001"/>
    <n v="2.7863984499126673"/>
    <n v="3.2883693984903246"/>
    <n v="0"/>
    <n v="0"/>
    <n v="74.328802549294295"/>
    <n v="-6.0747678484029919"/>
  </r>
  <r>
    <s v="2021-11-26T17:00:45.99"/>
    <n v="3001"/>
    <n v="300"/>
    <n v="600"/>
    <n v="120"/>
    <n v="24000"/>
    <n v="24000"/>
    <x v="0"/>
    <x v="1"/>
    <x v="37"/>
    <n v="12314"/>
    <s v="all_DDPG_fix_base-256_gn.1_Env-H9-no-layer-norm"/>
    <x v="1"/>
    <n v="3001"/>
    <n v="2.7863984499126673"/>
    <n v="3.2883725295748754"/>
    <n v="0"/>
    <n v="0"/>
    <n v="74.328801274432351"/>
    <n v="-6.0747709794875426"/>
  </r>
  <r>
    <s v="2021-11-11T16:23:17.352"/>
    <n v="3001"/>
    <n v="256"/>
    <n v="256"/>
    <n v="100"/>
    <n v="24000"/>
    <n v="24000"/>
    <x v="0"/>
    <x v="1"/>
    <x v="7"/>
    <n v="1232"/>
    <s v="all_DDPG_fix_base-256_gn.1_Env-U8-no-layer-norm"/>
    <x v="1"/>
    <n v="3001"/>
    <n v="14.689717715606093"/>
    <n v="0.72377965071420647"/>
    <n v="0"/>
    <n v="14.577102707977247"/>
    <n v="74.294945141820975"/>
    <n v="-29.990600074297546"/>
  </r>
  <r>
    <s v="2021-11-04T16:03:46.753"/>
    <n v="3001"/>
    <n v="256"/>
    <n v="256"/>
    <n v="100"/>
    <n v="24000"/>
    <n v="24000"/>
    <x v="0"/>
    <x v="1"/>
    <x v="8"/>
    <n v="1232"/>
    <s v="all_DDPG_fix_base-256_gn.1_Env-U8-no-layer-norm"/>
    <x v="2"/>
    <n v="3001"/>
    <n v="14.689717720000001"/>
    <n v="0.72377965099999997"/>
    <n v="0"/>
    <n v="14.57710271"/>
    <n v="74.294945139999996"/>
    <n v="-29.990600069999999"/>
  </r>
  <r>
    <s v="2021-11-24T17:21:53.135"/>
    <n v="3001"/>
    <n v="300"/>
    <n v="600"/>
    <n v="120"/>
    <n v="24000"/>
    <n v="24000"/>
    <x v="0"/>
    <x v="1"/>
    <x v="2"/>
    <n v="1239"/>
    <s v="all_DDPG_fix_base-256_gn.1_Env-U8-no-layer-norm"/>
    <x v="1"/>
    <n v="3001"/>
    <n v="3.528106052428484"/>
    <n v="4.3968490424666093"/>
    <n v="0"/>
    <n v="0"/>
    <n v="74.239773349860684"/>
    <n v="-7.9249550948950933"/>
  </r>
  <r>
    <s v="2021-11-15T19:47:53.551"/>
    <n v="3001"/>
    <n v="300"/>
    <n v="600"/>
    <n v="120"/>
    <n v="24000"/>
    <n v="24000"/>
    <x v="0"/>
    <x v="1"/>
    <x v="2"/>
    <n v="1239"/>
    <s v="all_DDPG_fix_base-256_gn.1_Env-U8-no-layer-norm"/>
    <x v="1"/>
    <n v="3001"/>
    <n v="3.528106052428484"/>
    <n v="4.3968776526961015"/>
    <n v="0"/>
    <n v="0"/>
    <n v="74.239772238441589"/>
    <n v="-7.9249837051245855"/>
  </r>
  <r>
    <s v="2021-11-24T17:20:53.179"/>
    <n v="3001"/>
    <n v="300"/>
    <n v="600"/>
    <n v="120"/>
    <n v="24000"/>
    <n v="24000"/>
    <x v="0"/>
    <x v="1"/>
    <x v="2"/>
    <n v="1239"/>
    <s v="all_DDPG_fix_base-256_gn.1_Env-U8-no-layer-norm"/>
    <x v="1"/>
    <n v="3001"/>
    <n v="3.528106052428484"/>
    <n v="4.3968776526961015"/>
    <n v="0"/>
    <n v="0"/>
    <n v="74.239772238441589"/>
    <n v="-7.9249837051245855"/>
  </r>
  <r>
    <s v="2021-10-27T17:29:52.031"/>
    <n v="3001"/>
    <n v="256"/>
    <n v="256"/>
    <n v="120"/>
    <n v="20000"/>
    <n v="20000"/>
    <x v="0"/>
    <x v="1"/>
    <x v="15"/>
    <n v="12310"/>
    <s v="all_DDPG_fix_fudji-yu_gn.1_M-full-20T_Env-U11"/>
    <x v="2"/>
    <n v="3001"/>
    <n v="20.556748809999998"/>
    <n v="0.21693663799999999"/>
    <n v="0"/>
    <n v="16.362317640000001"/>
    <n v="74.19429427"/>
    <n v="-37.136003090000003"/>
  </r>
  <r>
    <s v="2021-11-24T17:23:34.376"/>
    <n v="3001"/>
    <n v="300"/>
    <n v="600"/>
    <n v="120"/>
    <n v="24000"/>
    <n v="24000"/>
    <x v="0"/>
    <x v="1"/>
    <x v="2"/>
    <n v="12328"/>
    <s v="all_DDPG_fix_base-256_gn.1_Env-U8-no-layer-norm"/>
    <x v="1"/>
    <n v="3001"/>
    <n v="0.15949217416346073"/>
    <n v="2.9800644768666658"/>
    <n v="0"/>
    <n v="41.351463348375546"/>
    <n v="74.170800250077534"/>
    <n v="-44.491019999405673"/>
  </r>
  <r>
    <s v="2021-11-15T19:49:14.388"/>
    <n v="3001"/>
    <n v="300"/>
    <n v="600"/>
    <n v="120"/>
    <n v="24000"/>
    <n v="24000"/>
    <x v="0"/>
    <x v="1"/>
    <x v="2"/>
    <n v="12328"/>
    <s v="all_DDPG_fix_base-256_gn.1_Env-U8-no-layer-norm"/>
    <x v="1"/>
    <n v="3001"/>
    <n v="0.15949217416346073"/>
    <n v="2.9800682915639314"/>
    <n v="0"/>
    <n v="41.351478607164609"/>
    <n v="74.170799374362389"/>
    <n v="-44.491039072892001"/>
  </r>
  <r>
    <s v="2021-11-24T17:22:18.704"/>
    <n v="3001"/>
    <n v="300"/>
    <n v="600"/>
    <n v="120"/>
    <n v="24000"/>
    <n v="24000"/>
    <x v="0"/>
    <x v="1"/>
    <x v="2"/>
    <n v="12328"/>
    <s v="all_DDPG_fix_base-256_gn.1_Env-U8-no-layer-norm"/>
    <x v="1"/>
    <n v="3001"/>
    <n v="0.15949217416346073"/>
    <n v="2.9800682915639314"/>
    <n v="0"/>
    <n v="41.351478607164609"/>
    <n v="74.170799374362389"/>
    <n v="-44.491039072892001"/>
  </r>
  <r>
    <s v="2021-11-26T17:01:47.186"/>
    <n v="3001"/>
    <n v="300"/>
    <n v="600"/>
    <n v="120"/>
    <n v="24000"/>
    <n v="24000"/>
    <x v="0"/>
    <x v="1"/>
    <x v="37"/>
    <n v="12325"/>
    <s v="all_DDPG_fix_base-256_gn.1_Env-H9-no-layer-norm"/>
    <x v="0"/>
    <n v="2201"/>
    <n v="6.0674561187624931E-2"/>
    <n v="14.659488961489959"/>
    <n v="0"/>
    <n v="0"/>
    <n v="74.117317906012048"/>
    <n v="-14.720163522677584"/>
  </r>
  <r>
    <s v="2021-11-15T19:48:27.556"/>
    <n v="3001"/>
    <n v="300"/>
    <n v="600"/>
    <n v="120"/>
    <n v="24000"/>
    <n v="24000"/>
    <x v="0"/>
    <x v="1"/>
    <x v="2"/>
    <n v="12317"/>
    <s v="all_DDPG_fix_base-256_gn.1_Env-U8-no-layer-norm"/>
    <x v="1"/>
    <n v="3001"/>
    <n v="15.839116519317031"/>
    <n v="0.53111596770836655"/>
    <n v="0"/>
    <n v="22.018743556083791"/>
    <n v="74.074948112569828"/>
    <n v="-38.388976043109189"/>
  </r>
  <r>
    <s v="2021-11-24T17:21:29.629"/>
    <n v="3001"/>
    <n v="300"/>
    <n v="600"/>
    <n v="120"/>
    <n v="24000"/>
    <n v="24000"/>
    <x v="0"/>
    <x v="1"/>
    <x v="2"/>
    <n v="12317"/>
    <s v="all_DDPG_fix_base-256_gn.1_Env-U8-no-layer-norm"/>
    <x v="1"/>
    <n v="3001"/>
    <n v="15.839116519317031"/>
    <n v="0.53111596770836655"/>
    <n v="0"/>
    <n v="22.018743556083791"/>
    <n v="74.074948112569828"/>
    <n v="-38.388976043109189"/>
  </r>
  <r>
    <s v="2021-11-24T17:22:35.751"/>
    <n v="3001"/>
    <n v="300"/>
    <n v="600"/>
    <n v="120"/>
    <n v="24000"/>
    <n v="24000"/>
    <x v="0"/>
    <x v="1"/>
    <x v="2"/>
    <n v="12317"/>
    <s v="all_DDPG_fix_base-256_gn.1_Env-U8-no-layer-norm"/>
    <x v="1"/>
    <n v="3001"/>
    <n v="15.839116519317031"/>
    <n v="0.53111596770836655"/>
    <n v="0"/>
    <n v="22.018751185478322"/>
    <n v="74.074946809917975"/>
    <n v="-38.38898367250372"/>
  </r>
  <r>
    <s v="2021-11-26T18:29:47.953"/>
    <n v="3001"/>
    <n v="300"/>
    <n v="600"/>
    <n v="120"/>
    <n v="24000"/>
    <n v="24000"/>
    <x v="0"/>
    <x v="1"/>
    <x v="17"/>
    <n v="12317"/>
    <s v="all_DDPG_fix_base-256_gn.1_Env-U8-no-layer-norm"/>
    <x v="1"/>
    <n v="3001"/>
    <n v="15.879510348662734"/>
    <n v="0.53145738311363999"/>
    <n v="0"/>
    <n v="22.145002406181447"/>
    <n v="74.054080095896452"/>
    <n v="-38.555970137957821"/>
  </r>
  <r>
    <s v="2021-10-07T21:15:11.425"/>
    <n v="3001"/>
    <n v="256"/>
    <n v="256"/>
    <n v="120"/>
    <n v="20000"/>
    <n v="20000"/>
    <x v="0"/>
    <x v="1"/>
    <x v="34"/>
    <n v="1233"/>
    <s v="all_DDPG_fix_fudji-yu_gn.1_M-full-20T_Env-U5"/>
    <x v="2"/>
    <n v="3001"/>
    <n v="19.179551759999999"/>
    <n v="0.81433534799999996"/>
    <n v="0"/>
    <n v="7.1145656779999999"/>
    <n v="74.046135059999997"/>
    <n v="-27.108452790000001"/>
  </r>
  <r>
    <s v="2021-10-07T18:31:21.177"/>
    <n v="3001"/>
    <n v="256"/>
    <n v="256"/>
    <n v="120"/>
    <n v="20000"/>
    <n v="20000"/>
    <x v="0"/>
    <x v="1"/>
    <x v="11"/>
    <n v="1233"/>
    <s v="all_DDPG_fix_fudji-yu_gn.1_M-full-20T_Env-U4"/>
    <x v="2"/>
    <n v="3001"/>
    <n v="19.179551759999999"/>
    <n v="0.81433534799999996"/>
    <n v="0"/>
    <n v="7.1147716719999998"/>
    <n v="74.046128780000004"/>
    <n v="-27.108658779999999"/>
  </r>
  <r>
    <s v="2021-10-05T17:21:18.174"/>
    <n v="3001"/>
    <n v="256"/>
    <n v="256"/>
    <n v="120"/>
    <n v="20000"/>
    <n v="20000"/>
    <x v="0"/>
    <x v="1"/>
    <x v="30"/>
    <n v="1236"/>
    <s v="all_DDPG_fix_fudji-yu_gn.1_M-full-20T_Env-U"/>
    <x v="2"/>
    <n v="3001"/>
    <n v="20.790841530000002"/>
    <n v="0"/>
    <n v="0"/>
    <n v="58.393720109999997"/>
    <n v="74.017617229999999"/>
    <n v="-79.184561639999998"/>
  </r>
  <r>
    <s v="2021-10-06T13:42:26.846"/>
    <n v="3001"/>
    <n v="256"/>
    <n v="256"/>
    <n v="120"/>
    <n v="20000"/>
    <n v="20000"/>
    <x v="0"/>
    <x v="1"/>
    <x v="33"/>
    <n v="1236"/>
    <s v="all_DDPG_fix_fudji-yu_gn.1_M-full-20T_Env-U3"/>
    <x v="2"/>
    <n v="3001"/>
    <n v="20.790841530000002"/>
    <n v="0"/>
    <n v="0"/>
    <n v="58.392819850000002"/>
    <n v="74.01760539"/>
    <n v="-79.183661369999996"/>
  </r>
  <r>
    <s v="2021-10-06T17:22:22.861"/>
    <n v="3001"/>
    <n v="256"/>
    <n v="256"/>
    <n v="120"/>
    <n v="20000"/>
    <n v="20000"/>
    <x v="0"/>
    <x v="1"/>
    <x v="9"/>
    <n v="1236"/>
    <s v="all_DDPG_fix_fudji-yu_gn.1_M-full-20T_Env-U"/>
    <x v="2"/>
    <n v="3001"/>
    <n v="20.790841530000002"/>
    <n v="0"/>
    <n v="0"/>
    <n v="58.392991510000002"/>
    <n v="74.017602819999993"/>
    <n v="-79.183833030000002"/>
  </r>
  <r>
    <s v="2021-10-05T17:21:25.693"/>
    <n v="3001"/>
    <n v="256"/>
    <n v="256"/>
    <n v="120"/>
    <n v="20000"/>
    <n v="20000"/>
    <x v="0"/>
    <x v="1"/>
    <x v="30"/>
    <n v="1239"/>
    <s v="all_DDPG_fix_fudji-yu_gn.1_M-full-20T_Env-U"/>
    <x v="2"/>
    <n v="3001"/>
    <n v="15.95932526"/>
    <n v="2.2787232689999999"/>
    <n v="0"/>
    <n v="1.6490578010000001"/>
    <n v="74.005121389999999"/>
    <n v="-19.887106330000002"/>
  </r>
  <r>
    <s v="2021-10-06T17:47:34.254"/>
    <n v="3001"/>
    <n v="256"/>
    <n v="256"/>
    <n v="120"/>
    <n v="20000"/>
    <n v="20000"/>
    <x v="0"/>
    <x v="1"/>
    <x v="31"/>
    <n v="1239"/>
    <s v="all_DDPG_fix_fudji-yu_gn.1_M-full-20T_Env-U3"/>
    <x v="2"/>
    <n v="3001"/>
    <n v="15.95932526"/>
    <n v="2.2787232689999999"/>
    <n v="0"/>
    <n v="1.6490578010000001"/>
    <n v="74.005121389999999"/>
    <n v="-19.887106330000002"/>
  </r>
  <r>
    <s v="2021-10-06T17:22:31.847"/>
    <n v="3001"/>
    <n v="256"/>
    <n v="256"/>
    <n v="120"/>
    <n v="20000"/>
    <n v="20000"/>
    <x v="0"/>
    <x v="1"/>
    <x v="9"/>
    <n v="1239"/>
    <s v="all_DDPG_fix_fudji-yu_gn.1_M-full-20T_Env-U"/>
    <x v="2"/>
    <n v="3001"/>
    <n v="15.95932526"/>
    <n v="2.2787232689999999"/>
    <n v="0"/>
    <n v="1.6491417239999999"/>
    <n v="74.005070119999999"/>
    <n v="-19.88719025"/>
  </r>
  <r>
    <s v="2021-10-06T18:30:51.2"/>
    <n v="3001"/>
    <n v="256"/>
    <n v="256"/>
    <n v="120"/>
    <n v="20000"/>
    <n v="20000"/>
    <x v="0"/>
    <x v="1"/>
    <x v="32"/>
    <n v="1239"/>
    <s v="all_DDPG_fix_fudji-yu_gn.1_M-full-20T_Env-U3"/>
    <x v="2"/>
    <n v="3001"/>
    <n v="15.95932526"/>
    <n v="2.2787232689999999"/>
    <n v="0"/>
    <n v="1.6491417239999999"/>
    <n v="74.005070119999999"/>
    <n v="-19.88719025"/>
  </r>
  <r>
    <s v="2021-10-28T15:23:22.044"/>
    <n v="3001"/>
    <n v="400"/>
    <n v="300"/>
    <n v="120"/>
    <n v="20000"/>
    <n v="20000"/>
    <x v="0"/>
    <x v="1"/>
    <x v="16"/>
    <n v="1235"/>
    <s v="all_DDPG_fix_ju_gn.1_M-full-20T_Env-U8"/>
    <x v="2"/>
    <n v="3001"/>
    <n v="23.025740939999999"/>
    <n v="2.1441979400000002"/>
    <n v="0"/>
    <n v="0"/>
    <n v="73.953654159999999"/>
    <n v="-25.16993888"/>
  </r>
  <r>
    <s v="2021-11-11T17:13:10.752"/>
    <n v="3001"/>
    <n v="300"/>
    <n v="600"/>
    <n v="120"/>
    <n v="24000"/>
    <n v="24000"/>
    <x v="0"/>
    <x v="0"/>
    <x v="4"/>
    <n v="1238"/>
    <s v="all_DDPG_fix_base-256_gn.1_Env-U8-no-layer-norm"/>
    <x v="0"/>
    <n v="1001"/>
    <n v="0.12495019659399986"/>
    <n v="13.225276912101318"/>
    <n v="0"/>
    <n v="25.444290060851927"/>
    <n v="73.902777106400322"/>
    <n v="-38.794517169547248"/>
  </r>
  <r>
    <s v="2021-10-27T17:29:49.645"/>
    <n v="3001"/>
    <n v="256"/>
    <n v="256"/>
    <n v="120"/>
    <n v="20000"/>
    <n v="20000"/>
    <x v="0"/>
    <x v="1"/>
    <x v="15"/>
    <n v="1239"/>
    <s v="all_DDPG_fix_fudji-yu_gn.1_M-full-20T_Env-U11"/>
    <x v="2"/>
    <n v="3001"/>
    <n v="21.259618230000001"/>
    <n v="1.561436888"/>
    <n v="0"/>
    <n v="0"/>
    <n v="73.818853180000005"/>
    <n v="-22.82105512"/>
  </r>
  <r>
    <s v="2021-11-28T20:11:05.667"/>
    <n v="3001"/>
    <n v="300"/>
    <n v="600"/>
    <n v="120"/>
    <n v="24000"/>
    <n v="24000"/>
    <x v="0"/>
    <x v="1"/>
    <x v="5"/>
    <n v="12324"/>
    <s v="all_DDPG_fix_base-256_gn.1_Env-H9-no-layer-norm"/>
    <x v="0"/>
    <n v="2901"/>
    <n v="0"/>
    <n v="0.86085323384831369"/>
    <n v="0"/>
    <n v="0"/>
    <n v="73.78181747211039"/>
    <n v="-0.86085323384831369"/>
  </r>
  <r>
    <s v="2021-11-15T13:54:58.13"/>
    <n v="3001"/>
    <n v="300"/>
    <n v="600"/>
    <n v="120"/>
    <n v="24000"/>
    <n v="24000"/>
    <x v="0"/>
    <x v="0"/>
    <x v="10"/>
    <n v="1238"/>
    <s v="all_DDPG_fix_base-256_gn.1_Env-U8_2-no-layer-norm"/>
    <x v="0"/>
    <n v="1001"/>
    <n v="0.12495019659399986"/>
    <n v="13.225276912101318"/>
    <n v="0"/>
    <n v="25.444290060851927"/>
    <n v="73.777826909806322"/>
    <n v="-38.669566972953248"/>
  </r>
  <r>
    <s v="2021-11-29T12:08:36.318"/>
    <n v="3001"/>
    <n v="300"/>
    <n v="600"/>
    <n v="120"/>
    <n v="24000"/>
    <n v="24000"/>
    <x v="0"/>
    <x v="0"/>
    <x v="2"/>
    <n v="12338"/>
    <s v="all_DDPG_fix_base-256_gn.1_Env-U8-no-layer-norm"/>
    <x v="1"/>
    <n v="3001"/>
    <n v="10.775944070890546"/>
    <n v="4.9663680761576643"/>
    <n v="0"/>
    <n v="21.149190783270569"/>
    <n v="73.71182934608882"/>
    <n v="-36.891502930318779"/>
  </r>
  <r>
    <s v="2021-10-27T17:29:35.405"/>
    <n v="3001"/>
    <n v="256"/>
    <n v="256"/>
    <n v="120"/>
    <n v="20000"/>
    <n v="20000"/>
    <x v="0"/>
    <x v="1"/>
    <x v="15"/>
    <n v="1233"/>
    <s v="all_DDPG_fix_fudji-yu_gn.1_M-full-20T_Env-U11"/>
    <x v="2"/>
    <n v="3001"/>
    <n v="22.65483983"/>
    <n v="12.8174756"/>
    <n v="0"/>
    <n v="0"/>
    <n v="73.709724789999996"/>
    <n v="-35.472315440000003"/>
  </r>
  <r>
    <s v="2021-11-15T19:49:35.778"/>
    <n v="3001"/>
    <n v="300"/>
    <n v="600"/>
    <n v="120"/>
    <n v="24000"/>
    <n v="24000"/>
    <x v="0"/>
    <x v="1"/>
    <x v="2"/>
    <n v="12333"/>
    <s v="all_DDPG_fix_base-256_gn.1_Env-U8-no-layer-norm"/>
    <x v="1"/>
    <n v="3001"/>
    <n v="4.3352972716093063E-3"/>
    <n v="4.6306902453335859"/>
    <n v="0"/>
    <n v="11.225224695755969"/>
    <n v="73.707901711867294"/>
    <n v="-15.860250238361164"/>
  </r>
  <r>
    <s v="2021-11-24T17:22:41.186"/>
    <n v="3001"/>
    <n v="300"/>
    <n v="600"/>
    <n v="120"/>
    <n v="24000"/>
    <n v="24000"/>
    <x v="0"/>
    <x v="1"/>
    <x v="2"/>
    <n v="12333"/>
    <s v="all_DDPG_fix_base-256_gn.1_Env-U8-no-layer-norm"/>
    <x v="1"/>
    <n v="3001"/>
    <n v="4.3352972716093063E-3"/>
    <n v="4.6306902453335859"/>
    <n v="0"/>
    <n v="11.225224695755969"/>
    <n v="73.707901711867294"/>
    <n v="-15.860250238361164"/>
  </r>
  <r>
    <s v="2021-11-24T17:24:01.061"/>
    <n v="3001"/>
    <n v="300"/>
    <n v="600"/>
    <n v="120"/>
    <n v="24000"/>
    <n v="24000"/>
    <x v="0"/>
    <x v="1"/>
    <x v="2"/>
    <n v="12333"/>
    <s v="all_DDPG_fix_base-256_gn.1_Env-U8-no-layer-norm"/>
    <x v="1"/>
    <n v="3001"/>
    <n v="4.3352972716093063E-3"/>
    <n v="4.6306902453335859"/>
    <n v="0"/>
    <n v="11.225194178177844"/>
    <n v="73.707897530240587"/>
    <n v="-15.860219720783039"/>
  </r>
  <r>
    <s v="2021-11-26T18:27:20.946"/>
    <n v="3001"/>
    <n v="300"/>
    <n v="600"/>
    <n v="120"/>
    <n v="24000"/>
    <n v="24000"/>
    <x v="0"/>
    <x v="1"/>
    <x v="23"/>
    <n v="12314"/>
    <s v="all_DDPG_fix_base-256_gn.1_Env-H9-no-layer-norm"/>
    <x v="1"/>
    <n v="3001"/>
    <n v="2.8471340462565422"/>
    <n v="2.5560573419138528"/>
    <n v="0"/>
    <n v="0"/>
    <n v="73.693354408539051"/>
    <n v="-5.403191388170395"/>
  </r>
  <r>
    <s v="2021-11-29T10:55:49.199"/>
    <n v="3001"/>
    <n v="300"/>
    <n v="600"/>
    <n v="120"/>
    <n v="24000"/>
    <n v="24000"/>
    <x v="0"/>
    <x v="0"/>
    <x v="5"/>
    <n v="12319"/>
    <s v="all_DDPG_fix_base-256_gn.1_Env-H9-no-layer-norm"/>
    <x v="1"/>
    <n v="3001"/>
    <n v="0.35063891857862473"/>
    <n v="1.5587716104886482"/>
    <n v="0"/>
    <n v="0"/>
    <n v="73.645069195765032"/>
    <n v="-1.9094105290672729"/>
  </r>
  <r>
    <s v="2021-10-05T17:21:23.206"/>
    <n v="3001"/>
    <n v="256"/>
    <n v="256"/>
    <n v="120"/>
    <n v="20000"/>
    <n v="20000"/>
    <x v="0"/>
    <x v="1"/>
    <x v="30"/>
    <n v="1238"/>
    <s v="all_DDPG_fix_fudji-yu_gn.1_M-full-20T_Env-U"/>
    <x v="2"/>
    <n v="3001"/>
    <n v="20.54404396"/>
    <n v="12.81787647"/>
    <n v="0"/>
    <n v="3.1469041070000001"/>
    <n v="73.628901400000004"/>
    <n v="-36.508824539999999"/>
  </r>
  <r>
    <s v="2021-10-06T17:22:28.842"/>
    <n v="3001"/>
    <n v="256"/>
    <n v="256"/>
    <n v="120"/>
    <n v="20000"/>
    <n v="20000"/>
    <x v="0"/>
    <x v="1"/>
    <x v="9"/>
    <n v="1238"/>
    <s v="all_DDPG_fix_fudji-yu_gn.1_M-full-20T_Env-U"/>
    <x v="2"/>
    <n v="3001"/>
    <n v="20.54404396"/>
    <n v="12.816529879999999"/>
    <n v="0"/>
    <n v="3.1626588070000001"/>
    <n v="73.62865884"/>
    <n v="-36.523232649999997"/>
  </r>
  <r>
    <s v="2021-10-06T13:42:31.468"/>
    <n v="3001"/>
    <n v="256"/>
    <n v="256"/>
    <n v="120"/>
    <n v="20000"/>
    <n v="20000"/>
    <x v="0"/>
    <x v="1"/>
    <x v="33"/>
    <n v="1238"/>
    <s v="all_DDPG_fix_fudji-yu_gn.1_M-full-20T_Env-U3"/>
    <x v="2"/>
    <n v="3001"/>
    <n v="20.54404396"/>
    <n v="12.816709169999999"/>
    <n v="0"/>
    <n v="3.1606065000000001"/>
    <n v="73.628643440000005"/>
    <n v="-36.52135964"/>
  </r>
  <r>
    <s v="2021-10-07T16:42:44.499"/>
    <n v="3001"/>
    <n v="256"/>
    <n v="256"/>
    <n v="120"/>
    <n v="20000"/>
    <n v="20000"/>
    <x v="0"/>
    <x v="1"/>
    <x v="40"/>
    <n v="1238"/>
    <s v="all_DDPG_fix_fudji-yu_gn.1_M-full-20T_Env-U3"/>
    <x v="2"/>
    <n v="3001"/>
    <n v="20.54404396"/>
    <n v="12.816709169999999"/>
    <n v="0"/>
    <n v="3.1606065000000001"/>
    <n v="73.628643440000005"/>
    <n v="-36.52135964"/>
  </r>
  <r>
    <s v="2021-11-11T15:03:44.582"/>
    <n v="3001"/>
    <n v="300"/>
    <n v="600"/>
    <n v="120"/>
    <n v="24000"/>
    <n v="24000"/>
    <x v="0"/>
    <x v="1"/>
    <x v="1"/>
    <n v="1231"/>
    <s v="all_DDPG_fix_base-300-600_gn.1_Env-U8-no-layer-norm"/>
    <x v="1"/>
    <n v="3001"/>
    <n v="14.544599108397961"/>
    <n v="1.292605238144958"/>
    <n v="0"/>
    <n v="0"/>
    <n v="73.622071432097641"/>
    <n v="-15.837204346542919"/>
  </r>
  <r>
    <s v="2021-11-04T16:04:07.353"/>
    <n v="3001"/>
    <n v="256"/>
    <n v="256"/>
    <n v="100"/>
    <n v="24000"/>
    <n v="24000"/>
    <x v="0"/>
    <x v="1"/>
    <x v="8"/>
    <n v="1236"/>
    <s v="all_DDPG_fix_base-256_gn.1_Env-U8-no-layer-norm"/>
    <x v="2"/>
    <n v="3001"/>
    <n v="20.299786879999999"/>
    <n v="3.4485095989999999"/>
    <n v="0"/>
    <n v="0"/>
    <n v="73.602159069999999"/>
    <n v="-23.74829648"/>
  </r>
  <r>
    <s v="2021-11-26T17:01:44.54"/>
    <n v="3001"/>
    <n v="300"/>
    <n v="600"/>
    <n v="120"/>
    <n v="24000"/>
    <n v="24000"/>
    <x v="0"/>
    <x v="1"/>
    <x v="37"/>
    <n v="12325"/>
    <s v="all_DDPG_fix_base-256_gn.1_Env-H9-no-layer-norm"/>
    <x v="1"/>
    <n v="3001"/>
    <n v="1.7809438686817884"/>
    <n v="13.570291459258044"/>
    <n v="0"/>
    <n v="0"/>
    <n v="73.582944780755312"/>
    <n v="-15.351235327939833"/>
  </r>
  <r>
    <s v="2021-11-15T19:48:44.566"/>
    <n v="3001"/>
    <n v="300"/>
    <n v="600"/>
    <n v="120"/>
    <n v="24000"/>
    <n v="24000"/>
    <x v="0"/>
    <x v="1"/>
    <x v="2"/>
    <n v="12321"/>
    <s v="all_DDPG_fix_base-256_gn.1_Env-U8-no-layer-norm"/>
    <x v="1"/>
    <n v="3001"/>
    <n v="14.880340257659554"/>
    <n v="2.6462111229930763"/>
    <n v="0"/>
    <n v="1.9406418979742739"/>
    <n v="73.556230808330412"/>
    <n v="-19.467193278626905"/>
  </r>
  <r>
    <s v="2021-11-24T17:21:47.628"/>
    <n v="3001"/>
    <n v="300"/>
    <n v="600"/>
    <n v="120"/>
    <n v="24000"/>
    <n v="24000"/>
    <x v="0"/>
    <x v="1"/>
    <x v="2"/>
    <n v="12321"/>
    <s v="all_DDPG_fix_base-256_gn.1_Env-U8-no-layer-norm"/>
    <x v="1"/>
    <n v="3001"/>
    <n v="14.880340257659554"/>
    <n v="2.6462111229930763"/>
    <n v="0"/>
    <n v="1.9406418979742739"/>
    <n v="73.556230808330412"/>
    <n v="-19.467193278626905"/>
  </r>
  <r>
    <s v="2021-11-24T17:22:57.061"/>
    <n v="3001"/>
    <n v="300"/>
    <n v="600"/>
    <n v="120"/>
    <n v="24000"/>
    <n v="24000"/>
    <x v="0"/>
    <x v="1"/>
    <x v="2"/>
    <n v="12321"/>
    <s v="all_DDPG_fix_base-256_gn.1_Env-U8-no-layer-norm"/>
    <x v="1"/>
    <n v="3001"/>
    <n v="14.880340257659554"/>
    <n v="2.6462130303417091"/>
    <n v="0"/>
    <n v="1.9406724155523989"/>
    <n v="73.556230021042182"/>
    <n v="-19.467225703553662"/>
  </r>
  <r>
    <s v="2021-10-29T14:58:36.301"/>
    <n v="3001"/>
    <n v="256"/>
    <n v="256"/>
    <n v="120"/>
    <n v="20000"/>
    <n v="20000"/>
    <x v="0"/>
    <x v="1"/>
    <x v="25"/>
    <n v="1236"/>
    <s v="all_DDPG_fix_yu_gn.1_M-full-20T_Env-U8-no-layer-norm"/>
    <x v="2"/>
    <n v="3001"/>
    <n v="16.042762230000001"/>
    <n v="1.0217386340000001"/>
    <n v="0"/>
    <n v="9.3681326630000008"/>
    <n v="73.536870930000006"/>
    <n v="-26.43263352"/>
  </r>
  <r>
    <s v="2021-11-24T17:24:17.037"/>
    <n v="3001"/>
    <n v="300"/>
    <n v="600"/>
    <n v="120"/>
    <n v="24000"/>
    <n v="24000"/>
    <x v="0"/>
    <x v="1"/>
    <x v="2"/>
    <n v="12336"/>
    <s v="all_DDPG_fix_base-256_gn.1_Env-U8-no-layer-norm"/>
    <x v="1"/>
    <n v="3001"/>
    <n v="1.1436356231570244E-2"/>
    <n v="1.7331531946075955"/>
    <n v="0"/>
    <n v="0"/>
    <n v="73.50771069344249"/>
    <n v="-1.7445895508391658"/>
  </r>
  <r>
    <s v="2021-11-15T19:49:48.57"/>
    <n v="3001"/>
    <n v="300"/>
    <n v="600"/>
    <n v="120"/>
    <n v="24000"/>
    <n v="24000"/>
    <x v="0"/>
    <x v="1"/>
    <x v="2"/>
    <n v="12336"/>
    <s v="all_DDPG_fix_base-256_gn.1_Env-U8-no-layer-norm"/>
    <x v="1"/>
    <n v="3001"/>
    <n v="1.1436356231570244E-2"/>
    <n v="1.7331570093048612"/>
    <n v="0"/>
    <n v="0"/>
    <n v="73.507708585015934"/>
    <n v="-1.7445933655364314"/>
  </r>
  <r>
    <s v="2021-11-24T17:22:54.651"/>
    <n v="3001"/>
    <n v="300"/>
    <n v="600"/>
    <n v="120"/>
    <n v="24000"/>
    <n v="24000"/>
    <x v="0"/>
    <x v="1"/>
    <x v="2"/>
    <n v="12336"/>
    <s v="all_DDPG_fix_base-256_gn.1_Env-U8-no-layer-norm"/>
    <x v="1"/>
    <n v="3001"/>
    <n v="1.1436356231570244E-2"/>
    <n v="1.7331570093048612"/>
    <n v="0"/>
    <n v="0"/>
    <n v="73.507708585015934"/>
    <n v="-1.7445933655364314"/>
  </r>
  <r>
    <s v="2021-10-27T14:39:09.614"/>
    <n v="3001"/>
    <n v="256"/>
    <n v="256"/>
    <n v="120"/>
    <n v="20000"/>
    <n v="20000"/>
    <x v="0"/>
    <x v="1"/>
    <x v="24"/>
    <n v="1238"/>
    <s v="all_DDPG_fix_fudji-yu_gn.1_M-full-20T_Env-U9"/>
    <x v="2"/>
    <n v="3001"/>
    <n v="21.592921570000001"/>
    <n v="2.2157683719999999"/>
    <n v="0"/>
    <n v="0"/>
    <n v="73.462401990000004"/>
    <n v="-23.808689950000002"/>
  </r>
  <r>
    <s v="2021-11-24T17:24:27.666"/>
    <n v="3001"/>
    <n v="300"/>
    <n v="600"/>
    <n v="120"/>
    <n v="24000"/>
    <n v="24000"/>
    <x v="0"/>
    <x v="1"/>
    <x v="2"/>
    <n v="12338"/>
    <s v="all_DDPG_fix_base-256_gn.1_Env-U8-no-layer-norm"/>
    <x v="1"/>
    <n v="3001"/>
    <n v="13.189983261749148"/>
    <n v="2.8924954337126358"/>
    <n v="0"/>
    <n v="0"/>
    <n v="73.366430904495076"/>
    <n v="-16.082478695461784"/>
  </r>
  <r>
    <s v="2021-11-15T19:49:57.05"/>
    <n v="3001"/>
    <n v="300"/>
    <n v="600"/>
    <n v="120"/>
    <n v="24000"/>
    <n v="24000"/>
    <x v="0"/>
    <x v="1"/>
    <x v="2"/>
    <n v="12338"/>
    <s v="all_DDPG_fix_base-256_gn.1_Env-U8-no-layer-norm"/>
    <x v="1"/>
    <n v="3001"/>
    <n v="13.189983261749148"/>
    <n v="2.8924954337126358"/>
    <n v="0"/>
    <n v="0"/>
    <n v="73.366430467868412"/>
    <n v="-16.082478695461784"/>
  </r>
  <r>
    <s v="2021-11-24T17:23:03.564"/>
    <n v="3001"/>
    <n v="300"/>
    <n v="600"/>
    <n v="120"/>
    <n v="24000"/>
    <n v="24000"/>
    <x v="0"/>
    <x v="1"/>
    <x v="2"/>
    <n v="12338"/>
    <s v="all_DDPG_fix_base-256_gn.1_Env-U8-no-layer-norm"/>
    <x v="1"/>
    <n v="3001"/>
    <n v="13.189983261749148"/>
    <n v="2.8924954337126358"/>
    <n v="0"/>
    <n v="0"/>
    <n v="73.366430467868412"/>
    <n v="-16.082478695461784"/>
  </r>
  <r>
    <s v="2021-10-29T14:58:28.282"/>
    <n v="3001"/>
    <n v="256"/>
    <n v="256"/>
    <n v="120"/>
    <n v="20000"/>
    <n v="20000"/>
    <x v="0"/>
    <x v="1"/>
    <x v="25"/>
    <n v="1233"/>
    <s v="all_DDPG_fix_yu_gn.1_M-full-20T_Env-U8-no-layer-norm"/>
    <x v="2"/>
    <n v="3001"/>
    <n v="21.017068330000001"/>
    <n v="0.32920017800000001"/>
    <n v="0"/>
    <n v="4.6859645079999996"/>
    <n v="73.358838349999999"/>
    <n v="-26.03223302"/>
  </r>
  <r>
    <s v="2021-11-15T20:11:21.02"/>
    <n v="3001"/>
    <n v="300"/>
    <n v="600"/>
    <n v="120"/>
    <n v="24000"/>
    <n v="24000"/>
    <x v="0"/>
    <x v="0"/>
    <x v="3"/>
    <n v="12315"/>
    <s v="all_DDPG_fix_base-256_gn.1_Env-U8-no-layer-norm"/>
    <x v="0"/>
    <n v="1101"/>
    <n v="7.5799327418208122"/>
    <n v="2.1772510019125164"/>
    <n v="0"/>
    <n v="55.975664206919191"/>
    <n v="73.352031630188918"/>
    <n v="-65.732847950652513"/>
  </r>
  <r>
    <s v="2021-11-29T12:02:57.673"/>
    <n v="3001"/>
    <n v="300"/>
    <n v="600"/>
    <n v="120"/>
    <n v="24000"/>
    <n v="24000"/>
    <x v="0"/>
    <x v="0"/>
    <x v="2"/>
    <n v="12315"/>
    <s v="all_DDPG_fix_base-256_gn.1_Env-U8-no-layer-norm"/>
    <x v="0"/>
    <n v="1101"/>
    <n v="7.5799327418208122"/>
    <n v="2.1772567239584149"/>
    <n v="0"/>
    <n v="55.975626059946535"/>
    <n v="73.352027754382874"/>
    <n v="-65.732815525725755"/>
  </r>
  <r>
    <s v="2021-11-04T12:51:15.676"/>
    <n v="3001"/>
    <n v="400"/>
    <n v="300"/>
    <n v="100"/>
    <n v="24000"/>
    <n v="24000"/>
    <x v="0"/>
    <x v="1"/>
    <x v="27"/>
    <n v="1236"/>
    <s v="all_DDPG_fix_base_gn.1_Env-U8-no-layer-norm"/>
    <x v="2"/>
    <n v="3001"/>
    <n v="20.16433271"/>
    <n v="1.653275201"/>
    <n v="0"/>
    <n v="25.257387479999998"/>
    <n v="73.340343649999994"/>
    <n v="-47.074995389999998"/>
  </r>
  <r>
    <s v="2021-10-29T14:58:46.97"/>
    <n v="3001"/>
    <n v="256"/>
    <n v="256"/>
    <n v="120"/>
    <n v="20000"/>
    <n v="20000"/>
    <x v="0"/>
    <x v="1"/>
    <x v="25"/>
    <n v="12310"/>
    <s v="all_DDPG_fix_yu_gn.1_M-full-20T_Env-U8-no-layer-norm"/>
    <x v="2"/>
    <n v="3001"/>
    <n v="15.152448229999999"/>
    <n v="2.4574031540000001"/>
    <n v="0"/>
    <n v="7.5730269779999997"/>
    <n v="73.295672699999997"/>
    <n v="-25.18287836"/>
  </r>
  <r>
    <s v="2021-11-28T20:11:59.322"/>
    <n v="3001"/>
    <n v="300"/>
    <n v="600"/>
    <n v="120"/>
    <n v="24000"/>
    <n v="24000"/>
    <x v="0"/>
    <x v="1"/>
    <x v="5"/>
    <n v="12336"/>
    <s v="all_DDPG_fix_base-256_gn.1_Env-H9-no-layer-norm"/>
    <x v="0"/>
    <n v="2201"/>
    <n v="2.7153650894761086"/>
    <n v="0.30259649202963601"/>
    <n v="0"/>
    <n v="0"/>
    <n v="73.265602495616974"/>
    <n v="-3.0179615815057446"/>
  </r>
  <r>
    <s v="2021-10-27T17:29:40.173"/>
    <n v="3001"/>
    <n v="256"/>
    <n v="256"/>
    <n v="120"/>
    <n v="20000"/>
    <n v="20000"/>
    <x v="0"/>
    <x v="1"/>
    <x v="15"/>
    <n v="1235"/>
    <s v="all_DDPG_fix_fudji-yu_gn.1_M-full-20T_Env-U11"/>
    <x v="2"/>
    <n v="3001"/>
    <n v="19.933926899999999"/>
    <n v="0.88360326499999997"/>
    <n v="0"/>
    <n v="0"/>
    <n v="73.250994300000002"/>
    <n v="-20.81753016"/>
  </r>
  <r>
    <s v="2021-11-29T11:00:40.164"/>
    <n v="3001"/>
    <n v="300"/>
    <n v="600"/>
    <n v="120"/>
    <n v="24000"/>
    <n v="24000"/>
    <x v="0"/>
    <x v="0"/>
    <x v="0"/>
    <n v="12335"/>
    <s v="all_DDPG_fix_base-256_gn.1_Env-H10-no-layer-norm"/>
    <x v="0"/>
    <n v="2601"/>
    <n v="0"/>
    <n v="247294.84352831234"/>
    <n v="577499267.63818252"/>
    <n v="6884.3098318481898"/>
    <n v="73.17980355092601"/>
    <n v="-577753446.79154241"/>
  </r>
  <r>
    <s v="2021-10-06T13:14:26.905"/>
    <n v="3001"/>
    <n v="256"/>
    <n v="256"/>
    <n v="120"/>
    <n v="20000"/>
    <n v="20000"/>
    <x v="0"/>
    <x v="1"/>
    <x v="14"/>
    <n v="1238"/>
    <s v="all_DDPG_fix_fudji-yu_gn.1_M-full-20T_Env-U1"/>
    <x v="2"/>
    <n v="3001"/>
    <n v="15.3248344"/>
    <n v="1.8324547069999999"/>
    <n v="0"/>
    <n v="0"/>
    <n v="73.154571849999996"/>
    <n v="-17.157289110000001"/>
  </r>
  <r>
    <s v="2021-10-06T13:14:02.809"/>
    <n v="3001"/>
    <n v="256"/>
    <n v="256"/>
    <n v="120"/>
    <n v="20000"/>
    <n v="20000"/>
    <x v="0"/>
    <x v="1"/>
    <x v="14"/>
    <n v="1231"/>
    <s v="all_DDPG_fix_fudji-yu_gn.1_M-full-20T_Env-U1"/>
    <x v="2"/>
    <n v="3001"/>
    <n v="22.734536590000001"/>
    <n v="0.57612132999999999"/>
    <n v="0"/>
    <n v="1.8531880430000001"/>
    <n v="73.151053169999997"/>
    <n v="-25.163845970000001"/>
  </r>
  <r>
    <s v="2021-10-07T16:42:39.685"/>
    <n v="3001"/>
    <n v="256"/>
    <n v="256"/>
    <n v="120"/>
    <n v="20000"/>
    <n v="20000"/>
    <x v="0"/>
    <x v="1"/>
    <x v="40"/>
    <n v="1236"/>
    <s v="all_DDPG_fix_fudji-yu_gn.1_M-full-20T_Env-U3"/>
    <x v="2"/>
    <n v="3001"/>
    <n v="17.45374065"/>
    <n v="1.1516072909999999"/>
    <n v="0"/>
    <n v="10.943676099999999"/>
    <n v="73.140059829999998"/>
    <n v="-29.549024039999999"/>
  </r>
  <r>
    <s v="2021-10-06T18:30:41.796"/>
    <n v="3001"/>
    <n v="256"/>
    <n v="256"/>
    <n v="120"/>
    <n v="20000"/>
    <n v="20000"/>
    <x v="0"/>
    <x v="1"/>
    <x v="32"/>
    <n v="1236"/>
    <s v="all_DDPG_fix_fudji-yu_gn.1_M-full-20T_Env-U3"/>
    <x v="2"/>
    <n v="3001"/>
    <n v="17.45374065"/>
    <n v="1.1516015690000001"/>
    <n v="0"/>
    <n v="10.943653210000001"/>
    <n v="73.140054430000006"/>
    <n v="-29.548995430000002"/>
  </r>
  <r>
    <s v="2021-10-06T17:47:26.607"/>
    <n v="3001"/>
    <n v="256"/>
    <n v="256"/>
    <n v="120"/>
    <n v="20000"/>
    <n v="20000"/>
    <x v="0"/>
    <x v="1"/>
    <x v="31"/>
    <n v="1236"/>
    <s v="all_DDPG_fix_fudji-yu_gn.1_M-full-20T_Env-U3"/>
    <x v="2"/>
    <n v="3001"/>
    <n v="17.45374065"/>
    <n v="1.151588217"/>
    <n v="0"/>
    <n v="10.94364367"/>
    <n v="73.140054289999995"/>
    <n v="-29.548972540000001"/>
  </r>
  <r>
    <s v="2021-10-06T13:14:32.961"/>
    <n v="3001"/>
    <n v="256"/>
    <n v="256"/>
    <n v="120"/>
    <n v="20000"/>
    <n v="20000"/>
    <x v="0"/>
    <x v="1"/>
    <x v="14"/>
    <n v="12310"/>
    <s v="all_DDPG_fix_fudji-yu_gn.1_M-full-20T_Env-U1"/>
    <x v="2"/>
    <n v="3001"/>
    <n v="20.516728820000001"/>
    <n v="4.2706590569999996"/>
    <n v="0"/>
    <n v="0.35543495800000002"/>
    <n v="73.065582620000001"/>
    <n v="-25.142822840000001"/>
  </r>
  <r>
    <s v="2021-10-05T17:21:20.689"/>
    <n v="3001"/>
    <n v="256"/>
    <n v="256"/>
    <n v="120"/>
    <n v="20000"/>
    <n v="20000"/>
    <x v="0"/>
    <x v="1"/>
    <x v="30"/>
    <n v="1237"/>
    <s v="all_DDPG_fix_fudji-yu_gn.1_M-full-20T_Env-U"/>
    <x v="2"/>
    <n v="3001"/>
    <n v="21.051671339999999"/>
    <n v="2.0418512E-2"/>
    <n v="0"/>
    <n v="0"/>
    <n v="73.038593910000003"/>
    <n v="-21.072089859999998"/>
  </r>
  <r>
    <s v="2021-10-06T17:47:29.169"/>
    <n v="3001"/>
    <n v="256"/>
    <n v="256"/>
    <n v="120"/>
    <n v="20000"/>
    <n v="20000"/>
    <x v="0"/>
    <x v="1"/>
    <x v="31"/>
    <n v="1237"/>
    <s v="all_DDPG_fix_fudji-yu_gn.1_M-full-20T_Env-U3"/>
    <x v="2"/>
    <n v="3001"/>
    <n v="21.051671339999999"/>
    <n v="2.0418512E-2"/>
    <n v="0"/>
    <n v="0"/>
    <n v="73.038593910000003"/>
    <n v="-21.072089859999998"/>
  </r>
  <r>
    <s v="2021-10-06T18:30:44.982"/>
    <n v="3001"/>
    <n v="256"/>
    <n v="256"/>
    <n v="120"/>
    <n v="20000"/>
    <n v="20000"/>
    <x v="0"/>
    <x v="1"/>
    <x v="32"/>
    <n v="1237"/>
    <s v="all_DDPG_fix_fudji-yu_gn.1_M-full-20T_Env-U3"/>
    <x v="2"/>
    <n v="3001"/>
    <n v="21.051671339999999"/>
    <n v="2.0418512E-2"/>
    <n v="0"/>
    <n v="0"/>
    <n v="73.038593669999997"/>
    <n v="-21.072089859999998"/>
  </r>
  <r>
    <s v="2021-10-07T16:42:42.056"/>
    <n v="3001"/>
    <n v="256"/>
    <n v="256"/>
    <n v="120"/>
    <n v="20000"/>
    <n v="20000"/>
    <x v="0"/>
    <x v="1"/>
    <x v="40"/>
    <n v="1237"/>
    <s v="all_DDPG_fix_fudji-yu_gn.1_M-full-20T_Env-U3"/>
    <x v="2"/>
    <n v="3001"/>
    <n v="21.051671339999999"/>
    <n v="2.0418512E-2"/>
    <n v="0"/>
    <n v="0"/>
    <n v="73.038593340000006"/>
    <n v="-21.072089859999998"/>
  </r>
  <r>
    <s v="2021-10-28T15:23:31.449"/>
    <n v="3001"/>
    <n v="400"/>
    <n v="300"/>
    <n v="120"/>
    <n v="20000"/>
    <n v="20000"/>
    <x v="0"/>
    <x v="1"/>
    <x v="16"/>
    <n v="1239"/>
    <s v="all_DDPG_fix_ju_gn.1_M-full-20T_Env-U8"/>
    <x v="2"/>
    <n v="3001"/>
    <n v="15.155580199999999"/>
    <n v="1.650888884"/>
    <n v="0"/>
    <n v="0"/>
    <n v="73.003774359999994"/>
    <n v="-16.80646909"/>
  </r>
  <r>
    <s v="2021-11-04T16:04:27.989"/>
    <n v="3001"/>
    <n v="256"/>
    <n v="256"/>
    <n v="100"/>
    <n v="24000"/>
    <n v="24000"/>
    <x v="0"/>
    <x v="1"/>
    <x v="8"/>
    <n v="12310"/>
    <s v="all_DDPG_fix_base-256_gn.1_Env-U8-no-layer-norm"/>
    <x v="2"/>
    <n v="3001"/>
    <n v="16.562400289999999"/>
    <n v="2.445417017"/>
    <n v="0"/>
    <n v="0"/>
    <n v="72.996704800000003"/>
    <n v="-19.007817299999999"/>
  </r>
  <r>
    <s v="2021-10-29T18:14:32.514"/>
    <n v="10001"/>
    <n v="256"/>
    <n v="256"/>
    <n v="120"/>
    <n v="20000"/>
    <n v="20000"/>
    <x v="0"/>
    <x v="1"/>
    <x v="41"/>
    <n v="1236"/>
    <s v="all_DDPG_fix_yu_gn.1_M-full-20T_Env-U8-no-layer-norm_10T"/>
    <x v="2"/>
    <n v="10001"/>
    <n v="0"/>
    <n v="4.5620548840000001"/>
    <n v="0"/>
    <n v="0"/>
    <n v="72.94627663"/>
    <n v="-4.5620548840000001"/>
  </r>
  <r>
    <s v="2021-11-28T20:10:03.114"/>
    <n v="3001"/>
    <n v="300"/>
    <n v="600"/>
    <n v="120"/>
    <n v="24000"/>
    <n v="24000"/>
    <x v="0"/>
    <x v="1"/>
    <x v="5"/>
    <n v="12310"/>
    <s v="all_DDPG_fix_base-256_gn.1_Env-H9-no-layer-norm"/>
    <x v="0"/>
    <n v="2601"/>
    <n v="1.9829720333218575"/>
    <n v="0"/>
    <n v="0"/>
    <n v="0"/>
    <n v="72.902116873861956"/>
    <n v="-1.9829720333218575"/>
  </r>
  <r>
    <s v="2021-10-28T18:25:40.29"/>
    <n v="3001"/>
    <n v="256"/>
    <n v="256"/>
    <n v="120"/>
    <n v="20000"/>
    <n v="20000"/>
    <x v="0"/>
    <x v="1"/>
    <x v="20"/>
    <n v="1232"/>
    <s v="all_DDPG_fix_yu_gn.1_M-full-20T_Env-U8"/>
    <x v="2"/>
    <n v="3001"/>
    <n v="21.271033710000001"/>
    <n v="2.6911815219999999"/>
    <n v="0"/>
    <n v="24.79896403"/>
    <n v="72.869060809999993"/>
    <n v="-48.761179259999999"/>
  </r>
  <r>
    <s v="2021-10-29T13:08:46.981"/>
    <n v="3001"/>
    <n v="256"/>
    <n v="256"/>
    <n v="120"/>
    <n v="20000"/>
    <n v="20000"/>
    <x v="0"/>
    <x v="1"/>
    <x v="21"/>
    <n v="1232"/>
    <s v="all_DDPG_fix_yu_gn.1_M-full-20T_Env-U8"/>
    <x v="2"/>
    <n v="3001"/>
    <n v="21.271033710000001"/>
    <n v="2.6911815219999999"/>
    <n v="0"/>
    <n v="24.79896403"/>
    <n v="72.869060809999993"/>
    <n v="-48.761179259999999"/>
  </r>
  <r>
    <s v="2021-10-29T13:06:17.532"/>
    <n v="3001"/>
    <n v="256"/>
    <n v="256"/>
    <n v="120"/>
    <n v="20000"/>
    <n v="20000"/>
    <x v="0"/>
    <x v="1"/>
    <x v="22"/>
    <n v="1232"/>
    <s v="all_DDPG_fix_yu_gn.1_M-full-20T_Env-U8"/>
    <x v="2"/>
    <n v="3001"/>
    <n v="21.271033710000001"/>
    <n v="2.6911796149999998"/>
    <n v="0"/>
    <n v="24.798976750000001"/>
    <n v="72.869060579999996"/>
    <n v="-48.761190079999999"/>
  </r>
  <r>
    <s v="2021-11-28T20:11:30.219"/>
    <n v="3001"/>
    <n v="300"/>
    <n v="600"/>
    <n v="120"/>
    <n v="24000"/>
    <n v="24000"/>
    <x v="0"/>
    <x v="1"/>
    <x v="5"/>
    <n v="12330"/>
    <s v="all_DDPG_fix_base-256_gn.1_Env-H9-no-layer-norm"/>
    <x v="1"/>
    <n v="3001"/>
    <n v="0.86999998986721039"/>
    <n v="2.9738670787955179"/>
    <n v="0"/>
    <n v="0"/>
    <n v="72.857280699264379"/>
    <n v="-3.8438670686627283"/>
  </r>
  <r>
    <s v="2021-11-26T17:00:24.739"/>
    <n v="3001"/>
    <n v="300"/>
    <n v="600"/>
    <n v="120"/>
    <n v="24000"/>
    <n v="24000"/>
    <x v="0"/>
    <x v="1"/>
    <x v="37"/>
    <n v="12310"/>
    <s v="all_DDPG_fix_base-256_gn.1_Env-H9-no-layer-norm"/>
    <x v="1"/>
    <n v="3001"/>
    <n v="6.1877398975193501"/>
    <n v="10.149670126779458"/>
    <n v="0"/>
    <n v="0"/>
    <n v="72.807118608582755"/>
    <n v="-16.337410024298809"/>
  </r>
  <r>
    <s v="2021-11-28T20:09:40.816"/>
    <n v="3001"/>
    <n v="300"/>
    <n v="600"/>
    <n v="120"/>
    <n v="24000"/>
    <n v="24000"/>
    <x v="0"/>
    <x v="1"/>
    <x v="5"/>
    <n v="1235"/>
    <s v="all_DDPG_fix_base-256_gn.1_Env-H9-no-layer-norm"/>
    <x v="0"/>
    <n v="2201"/>
    <n v="1.5715204812586308"/>
    <n v="0"/>
    <n v="0"/>
    <n v="0"/>
    <n v="72.733556013566584"/>
    <n v="-1.5715204812586308"/>
  </r>
  <r>
    <s v="2021-11-26T17:00:00.73"/>
    <n v="3001"/>
    <n v="300"/>
    <n v="600"/>
    <n v="120"/>
    <n v="24000"/>
    <n v="24000"/>
    <x v="0"/>
    <x v="1"/>
    <x v="37"/>
    <n v="1235"/>
    <s v="all_DDPG_fix_base-256_gn.1_Env-H9-no-layer-norm"/>
    <x v="0"/>
    <n v="2201"/>
    <n v="1.5715204812586308"/>
    <n v="0"/>
    <n v="0"/>
    <n v="0"/>
    <n v="72.733518620738465"/>
    <n v="-1.5715204812586308"/>
  </r>
  <r>
    <s v="2021-11-11T17:09:24.487"/>
    <n v="3001"/>
    <n v="400"/>
    <n v="300"/>
    <n v="100"/>
    <n v="24000"/>
    <n v="24000"/>
    <x v="0"/>
    <x v="0"/>
    <x v="6"/>
    <n v="1231"/>
    <s v="all_DDPG_fix_base_gn.1_Env-U8-no-layer-norm"/>
    <x v="1"/>
    <n v="3001"/>
    <n v="2.7952663619071245"/>
    <n v="17.582543173551024"/>
    <n v="0"/>
    <n v="3.8152876131425728"/>
    <n v="72.674376359414154"/>
    <n v="-24.193097148600721"/>
  </r>
  <r>
    <s v="2021-10-29T13:06:35.509"/>
    <n v="3001"/>
    <n v="256"/>
    <n v="256"/>
    <n v="120"/>
    <n v="20000"/>
    <n v="20000"/>
    <x v="0"/>
    <x v="1"/>
    <x v="22"/>
    <n v="12310"/>
    <s v="all_DDPG_fix_yu_gn.1_M-full-20T_Env-U8"/>
    <x v="2"/>
    <n v="3001"/>
    <n v="19.381267019999999"/>
    <n v="4.2626461960000004"/>
    <n v="0"/>
    <n v="0"/>
    <n v="72.657086340000006"/>
    <n v="-23.643913210000001"/>
  </r>
  <r>
    <s v="2021-10-14T17:12:18.087"/>
    <n v="3001"/>
    <n v="256"/>
    <n v="256"/>
    <n v="120"/>
    <n v="20000"/>
    <n v="20000"/>
    <x v="0"/>
    <x v="1"/>
    <x v="19"/>
    <n v="12310"/>
    <s v="all_DDPG_fix_fudji-yu_gn.1_M-full-20T_Env-U8"/>
    <x v="2"/>
    <n v="3001"/>
    <n v="19.381267019999999"/>
    <n v="4.2626461960000004"/>
    <n v="0"/>
    <n v="0"/>
    <n v="72.657080089999994"/>
    <n v="-23.643913210000001"/>
  </r>
  <r>
    <s v="2021-10-28T18:26:04.029"/>
    <n v="3001"/>
    <n v="256"/>
    <n v="256"/>
    <n v="120"/>
    <n v="20000"/>
    <n v="20000"/>
    <x v="0"/>
    <x v="1"/>
    <x v="20"/>
    <n v="12310"/>
    <s v="all_DDPG_fix_yu_gn.1_M-full-20T_Env-U8"/>
    <x v="2"/>
    <n v="3001"/>
    <n v="19.381267019999999"/>
    <n v="4.2626461960000004"/>
    <n v="0"/>
    <n v="0"/>
    <n v="72.657080089999994"/>
    <n v="-23.643913210000001"/>
  </r>
  <r>
    <s v="2021-10-29T13:09:11.419"/>
    <n v="3001"/>
    <n v="256"/>
    <n v="256"/>
    <n v="120"/>
    <n v="20000"/>
    <n v="20000"/>
    <x v="0"/>
    <x v="1"/>
    <x v="21"/>
    <n v="12310"/>
    <s v="all_DDPG_fix_yu_gn.1_M-full-20T_Env-U8"/>
    <x v="2"/>
    <n v="3001"/>
    <n v="19.381267019999999"/>
    <n v="4.2626461960000004"/>
    <n v="0"/>
    <n v="0"/>
    <n v="72.657080089999994"/>
    <n v="-23.643913210000001"/>
  </r>
  <r>
    <s v="2021-11-26T18:27:05.093"/>
    <n v="3001"/>
    <n v="300"/>
    <n v="600"/>
    <n v="120"/>
    <n v="24000"/>
    <n v="24000"/>
    <x v="0"/>
    <x v="1"/>
    <x v="23"/>
    <n v="12310"/>
    <s v="all_DDPG_fix_base-256_gn.1_Env-H9-no-layer-norm"/>
    <x v="1"/>
    <n v="3001"/>
    <n v="6.1877398975193501"/>
    <n v="8.211648618946672"/>
    <n v="0"/>
    <n v="0"/>
    <n v="72.634257769150082"/>
    <n v="-14.399388516466022"/>
  </r>
  <r>
    <s v="2021-11-26T18:27:26.908"/>
    <n v="3001"/>
    <n v="300"/>
    <n v="600"/>
    <n v="120"/>
    <n v="24000"/>
    <n v="24000"/>
    <x v="0"/>
    <x v="1"/>
    <x v="23"/>
    <n v="12315"/>
    <s v="all_DDPG_fix_base-256_gn.1_Env-H9-no-layer-norm"/>
    <x v="0"/>
    <n v="2501"/>
    <n v="1.2275554817169905"/>
    <n v="15.078958096034775"/>
    <n v="0"/>
    <n v="0"/>
    <n v="72.611909588186606"/>
    <n v="-16.306513577751765"/>
  </r>
  <r>
    <s v="2021-10-08T13:54:15.504"/>
    <n v="3001"/>
    <n v="256"/>
    <n v="256"/>
    <n v="120"/>
    <n v="20000"/>
    <n v="20000"/>
    <x v="0"/>
    <x v="0"/>
    <x v="9"/>
    <n v="1233"/>
    <s v="all_DDPG_fix_fudji-yu_gn.1_M-full-20T_Env-U"/>
    <x v="2"/>
    <n v="3001"/>
    <n v="4.2944976779999999"/>
    <n v="40.582030430000003"/>
    <n v="0"/>
    <n v="2400000"/>
    <n v="72.607289480000006"/>
    <n v="-2400000"/>
  </r>
  <r>
    <s v="2021-10-08T14:29:17.125"/>
    <n v="3001"/>
    <n v="256"/>
    <n v="256"/>
    <n v="120"/>
    <n v="20000"/>
    <n v="20000"/>
    <x v="0"/>
    <x v="0"/>
    <x v="9"/>
    <n v="1233"/>
    <s v="all_DDPG_fix_fudji-yu_gn.1_M-full-20T_Env-U"/>
    <x v="2"/>
    <n v="3001"/>
    <n v="4.2944976779999999"/>
    <n v="40.582030430000003"/>
    <n v="0"/>
    <n v="2400000"/>
    <n v="72.607289480000006"/>
    <n v="-2400000"/>
  </r>
  <r>
    <s v="2021-10-29T14:58:44.303"/>
    <n v="3001"/>
    <n v="256"/>
    <n v="256"/>
    <n v="120"/>
    <n v="20000"/>
    <n v="20000"/>
    <x v="0"/>
    <x v="1"/>
    <x v="25"/>
    <n v="1239"/>
    <s v="all_DDPG_fix_yu_gn.1_M-full-20T_Env-U8-no-layer-norm"/>
    <x v="2"/>
    <n v="3001"/>
    <n v="0"/>
    <n v="4.8638090099999998"/>
    <n v="0"/>
    <n v="2.6689508100000001"/>
    <n v="72.578435279999994"/>
    <n v="-7.5327598199999999"/>
  </r>
  <r>
    <s v="2021-10-07T21:15:16.537"/>
    <n v="3001"/>
    <n v="256"/>
    <n v="256"/>
    <n v="120"/>
    <n v="20000"/>
    <n v="20000"/>
    <x v="0"/>
    <x v="1"/>
    <x v="34"/>
    <n v="1235"/>
    <s v="all_DDPG_fix_fudji-yu_gn.1_M-full-20T_Env-U5"/>
    <x v="2"/>
    <n v="3001"/>
    <n v="15.50655121"/>
    <n v="0"/>
    <n v="0"/>
    <n v="0"/>
    <n v="72.570643529999998"/>
    <n v="-15.50655121"/>
  </r>
  <r>
    <s v="2021-10-07T18:31:25.973"/>
    <n v="3001"/>
    <n v="256"/>
    <n v="256"/>
    <n v="120"/>
    <n v="20000"/>
    <n v="20000"/>
    <x v="0"/>
    <x v="1"/>
    <x v="11"/>
    <n v="1235"/>
    <s v="all_DDPG_fix_fudji-yu_gn.1_M-full-20T_Env-U4"/>
    <x v="2"/>
    <n v="3001"/>
    <n v="15.50655121"/>
    <n v="0"/>
    <n v="0"/>
    <n v="0"/>
    <n v="72.570641969999997"/>
    <n v="-15.50655121"/>
  </r>
  <r>
    <s v="2021-10-27T17:54:53.338"/>
    <n v="3001"/>
    <n v="256"/>
    <n v="256"/>
    <n v="120"/>
    <n v="20000"/>
    <n v="20000"/>
    <x v="0"/>
    <x v="1"/>
    <x v="36"/>
    <n v="1233"/>
    <s v="all_TD3_fix_fudji-yu_gn.1-.1_M-full-20T_Env-U6"/>
    <x v="2"/>
    <n v="3001"/>
    <n v="22.783072789999999"/>
    <n v="1.6517270479999999"/>
    <n v="0"/>
    <n v="10.54481436"/>
    <n v="72.569545469999994"/>
    <n v="-34.979614189999999"/>
  </r>
  <r>
    <s v="2021-11-26T18:29:23.646"/>
    <n v="3001"/>
    <n v="300"/>
    <n v="600"/>
    <n v="120"/>
    <n v="24000"/>
    <n v="24000"/>
    <x v="0"/>
    <x v="1"/>
    <x v="17"/>
    <n v="12311"/>
    <s v="all_DDPG_fix_base-256_gn.1_Env-U8-no-layer-norm"/>
    <x v="1"/>
    <n v="3001"/>
    <n v="14.019387986510992"/>
    <n v="3.4053916664141646"/>
    <n v="0"/>
    <n v="16.735599619481945"/>
    <n v="72.530314629756944"/>
    <n v="-34.160379272407098"/>
  </r>
  <r>
    <s v="2021-11-24T17:22:03.776"/>
    <n v="3001"/>
    <n v="300"/>
    <n v="600"/>
    <n v="120"/>
    <n v="24000"/>
    <n v="24000"/>
    <x v="0"/>
    <x v="1"/>
    <x v="2"/>
    <n v="12311"/>
    <s v="all_DDPG_fix_base-256_gn.1_Env-U8-no-layer-norm"/>
    <x v="1"/>
    <n v="3001"/>
    <n v="14.013318803161383"/>
    <n v="3.4267021636219432"/>
    <n v="0"/>
    <n v="16.605671030614758"/>
    <n v="72.525925095888738"/>
    <n v="-34.04569199739808"/>
  </r>
  <r>
    <s v="2021-11-15T19:48:02.056"/>
    <n v="3001"/>
    <n v="300"/>
    <n v="600"/>
    <n v="120"/>
    <n v="24000"/>
    <n v="24000"/>
    <x v="0"/>
    <x v="1"/>
    <x v="2"/>
    <n v="12311"/>
    <s v="all_DDPG_fix_base-256_gn.1_Env-U8-no-layer-norm"/>
    <x v="1"/>
    <n v="3001"/>
    <n v="14.013318803161383"/>
    <n v="3.4267040709705761"/>
    <n v="0"/>
    <n v="16.60568628940382"/>
    <n v="72.52592227199996"/>
    <n v="-34.045709163535776"/>
  </r>
  <r>
    <s v="2021-11-24T17:21:02.566"/>
    <n v="3001"/>
    <n v="300"/>
    <n v="600"/>
    <n v="120"/>
    <n v="24000"/>
    <n v="24000"/>
    <x v="0"/>
    <x v="1"/>
    <x v="2"/>
    <n v="12311"/>
    <s v="all_DDPG_fix_base-256_gn.1_Env-U8-no-layer-norm"/>
    <x v="1"/>
    <n v="3001"/>
    <n v="14.013318803161383"/>
    <n v="3.4267040709705761"/>
    <n v="0"/>
    <n v="16.60568628940382"/>
    <n v="72.52592227199996"/>
    <n v="-34.045709163535776"/>
  </r>
  <r>
    <s v="2021-11-24T17:24:06.383"/>
    <n v="3001"/>
    <n v="300"/>
    <n v="600"/>
    <n v="120"/>
    <n v="24000"/>
    <n v="24000"/>
    <x v="0"/>
    <x v="1"/>
    <x v="2"/>
    <n v="12334"/>
    <s v="all_DDPG_fix_base-256_gn.1_Env-U8-no-layer-norm"/>
    <x v="1"/>
    <n v="3001"/>
    <n v="20.184621173888445"/>
    <n v="0.87951838772302793"/>
    <n v="0"/>
    <n v="0"/>
    <n v="72.510994180368314"/>
    <n v="-21.064139561611473"/>
  </r>
  <r>
    <s v="2021-11-15T19:49:40.043"/>
    <n v="3001"/>
    <n v="300"/>
    <n v="600"/>
    <n v="120"/>
    <n v="24000"/>
    <n v="24000"/>
    <x v="0"/>
    <x v="1"/>
    <x v="2"/>
    <n v="12334"/>
    <s v="all_DDPG_fix_base-256_gn.1_Env-U8-no-layer-norm"/>
    <x v="1"/>
    <n v="3001"/>
    <n v="20.184621173888445"/>
    <n v="0.87951648037439512"/>
    <n v="0"/>
    <n v="0"/>
    <n v="72.510991487381588"/>
    <n v="-21.06413765426284"/>
  </r>
  <r>
    <s v="2021-11-24T17:22:45.738"/>
    <n v="3001"/>
    <n v="300"/>
    <n v="600"/>
    <n v="120"/>
    <n v="24000"/>
    <n v="24000"/>
    <x v="0"/>
    <x v="1"/>
    <x v="2"/>
    <n v="12334"/>
    <s v="all_DDPG_fix_base-256_gn.1_Env-U8-no-layer-norm"/>
    <x v="1"/>
    <n v="3001"/>
    <n v="20.184621173888445"/>
    <n v="0.87951648037439512"/>
    <n v="0"/>
    <n v="0"/>
    <n v="72.510991487381588"/>
    <n v="-21.06413765426284"/>
  </r>
  <r>
    <s v="2021-11-11T16:23:26.392"/>
    <n v="3001"/>
    <n v="300"/>
    <n v="600"/>
    <n v="120"/>
    <n v="24000"/>
    <n v="24000"/>
    <x v="0"/>
    <x v="1"/>
    <x v="1"/>
    <n v="1239"/>
    <s v="all_DDPG_fix_base-256_gn.1_Env-U8-no-layer-norm"/>
    <x v="1"/>
    <n v="3001"/>
    <n v="15.40517171099782"/>
    <n v="3.2925853518763475"/>
    <n v="0"/>
    <n v="1.0130958036243101"/>
    <n v="72.491607611547494"/>
    <n v="-19.710852866498477"/>
  </r>
  <r>
    <s v="2021-11-12T11:27:01.961"/>
    <n v="3001"/>
    <n v="300"/>
    <n v="600"/>
    <n v="120"/>
    <n v="24000"/>
    <n v="24000"/>
    <x v="0"/>
    <x v="1"/>
    <x v="28"/>
    <n v="1239"/>
    <s v="all_DDPG_fix_Yu_gn.1_Env-U8-no-layer-norm"/>
    <x v="1"/>
    <n v="3001"/>
    <n v="15.40517171099782"/>
    <n v="3.2925853518763475"/>
    <n v="0"/>
    <n v="1.0130958036243101"/>
    <n v="72.491607611547494"/>
    <n v="-19.710852866498477"/>
  </r>
  <r>
    <s v="2021-11-04T16:33:45.948"/>
    <n v="3001"/>
    <n v="300"/>
    <n v="600"/>
    <n v="120"/>
    <n v="24000"/>
    <n v="24000"/>
    <x v="0"/>
    <x v="1"/>
    <x v="4"/>
    <n v="1239"/>
    <s v="all_DDPG_fix_base-256_gn.1_Env-U8-no-layer-norm"/>
    <x v="2"/>
    <n v="3001"/>
    <n v="15.405171709999999"/>
    <n v="3.2925853520000001"/>
    <n v="0"/>
    <n v="1.013095804"/>
    <n v="72.491607610000003"/>
    <n v="-19.71085287"/>
  </r>
  <r>
    <s v="2021-11-04T12:51:31.742"/>
    <n v="3001"/>
    <n v="400"/>
    <n v="300"/>
    <n v="100"/>
    <n v="24000"/>
    <n v="24000"/>
    <x v="0"/>
    <x v="1"/>
    <x v="27"/>
    <n v="1239"/>
    <s v="all_DDPG_fix_base_gn.1_Env-U8-no-layer-norm"/>
    <x v="2"/>
    <n v="3001"/>
    <n v="15.928319399999999"/>
    <n v="3.483413519"/>
    <n v="0"/>
    <n v="0"/>
    <n v="72.454871510000004"/>
    <n v="-19.411732919999999"/>
  </r>
  <r>
    <s v="2021-11-04T15:59:37.04"/>
    <n v="3001"/>
    <n v="400"/>
    <n v="300"/>
    <n v="100"/>
    <n v="24000"/>
    <n v="24000"/>
    <x v="0"/>
    <x v="1"/>
    <x v="6"/>
    <n v="1239"/>
    <s v="all_DDPG_fix_base_gn.1_Env-U8-no-layer-norm"/>
    <x v="2"/>
    <n v="3001"/>
    <n v="15.928319399999999"/>
    <n v="3.483413519"/>
    <n v="0"/>
    <n v="0"/>
    <n v="72.454871510000004"/>
    <n v="-19.411732919999999"/>
  </r>
  <r>
    <s v="2021-11-04T16:04:17.662"/>
    <n v="3001"/>
    <n v="256"/>
    <n v="256"/>
    <n v="100"/>
    <n v="24000"/>
    <n v="24000"/>
    <x v="0"/>
    <x v="1"/>
    <x v="8"/>
    <n v="1238"/>
    <s v="all_DDPG_fix_base-256_gn.1_Env-U8-no-layer-norm"/>
    <x v="2"/>
    <n v="3001"/>
    <n v="18.165507739999999"/>
    <n v="0.91967069599999995"/>
    <n v="0"/>
    <n v="27.766753900000001"/>
    <n v="72.421886580000006"/>
    <n v="-46.851932329999997"/>
  </r>
  <r>
    <s v="2021-11-04T12:51:18.319"/>
    <n v="3001"/>
    <n v="400"/>
    <n v="300"/>
    <n v="100"/>
    <n v="24000"/>
    <n v="24000"/>
    <x v="0"/>
    <x v="1"/>
    <x v="27"/>
    <n v="1236"/>
    <s v="all_DDPG_fix_base_gn.1_Env-U8-no-layer-norm"/>
    <x v="2"/>
    <n v="2201"/>
    <n v="20.55009587"/>
    <n v="1.4713011739999999"/>
    <n v="0"/>
    <n v="0"/>
    <n v="72.401812070000005"/>
    <n v="-22.021397050000001"/>
  </r>
  <r>
    <s v="2021-10-27T17:54:56.351"/>
    <n v="3001"/>
    <n v="256"/>
    <n v="256"/>
    <n v="120"/>
    <n v="20000"/>
    <n v="20000"/>
    <x v="0"/>
    <x v="1"/>
    <x v="36"/>
    <n v="1234"/>
    <s v="all_TD3_fix_fudji-yu_gn.1-.1_M-full-20T_Env-U6"/>
    <x v="2"/>
    <n v="3001"/>
    <n v="13.900039250000001"/>
    <n v="2.0742377219999999"/>
    <n v="0"/>
    <n v="27.61987465"/>
    <n v="72.397410260000001"/>
    <n v="-43.594151619999998"/>
  </r>
  <r>
    <s v="2021-11-11T16:23:09.931"/>
    <n v="3001"/>
    <n v="300"/>
    <n v="600"/>
    <n v="120"/>
    <n v="24000"/>
    <n v="24000"/>
    <x v="0"/>
    <x v="1"/>
    <x v="1"/>
    <n v="1236"/>
    <s v="all_DDPG_fix_base-256_gn.1_Env-U8-no-layer-norm"/>
    <x v="1"/>
    <n v="3001"/>
    <n v="19.938592273741961"/>
    <n v="3.7382502085057041"/>
    <n v="0"/>
    <n v="4.0405158475696226"/>
    <n v="72.39077316365821"/>
    <n v="-27.717358329817287"/>
  </r>
  <r>
    <s v="2021-11-12T11:26:46.127"/>
    <n v="3001"/>
    <n v="300"/>
    <n v="600"/>
    <n v="120"/>
    <n v="24000"/>
    <n v="24000"/>
    <x v="0"/>
    <x v="1"/>
    <x v="28"/>
    <n v="1236"/>
    <s v="all_DDPG_fix_Yu_gn.1_Env-U8-no-layer-norm"/>
    <x v="1"/>
    <n v="3001"/>
    <n v="19.938592273741961"/>
    <n v="3.7382502085057041"/>
    <n v="0"/>
    <n v="4.0405158475696226"/>
    <n v="72.39077316365821"/>
    <n v="-27.717358329817287"/>
  </r>
  <r>
    <s v="2021-11-04T16:33:30.306"/>
    <n v="3001"/>
    <n v="300"/>
    <n v="600"/>
    <n v="120"/>
    <n v="24000"/>
    <n v="24000"/>
    <x v="0"/>
    <x v="1"/>
    <x v="4"/>
    <n v="1236"/>
    <s v="all_DDPG_fix_base-256_gn.1_Env-U8-no-layer-norm"/>
    <x v="2"/>
    <n v="3001"/>
    <n v="19.938592270000001"/>
    <n v="3.7382502089999998"/>
    <n v="0"/>
    <n v="4.0405158480000001"/>
    <n v="72.390773159999995"/>
    <n v="-27.71735833"/>
  </r>
  <r>
    <s v="2021-11-29T10:58:41.985"/>
    <n v="3001"/>
    <n v="300"/>
    <n v="600"/>
    <n v="120"/>
    <n v="24000"/>
    <n v="24000"/>
    <x v="0"/>
    <x v="0"/>
    <x v="5"/>
    <n v="12330"/>
    <s v="all_DDPG_fix_base-256_gn.1_Env-H9-no-layer-norm"/>
    <x v="0"/>
    <n v="901"/>
    <n v="0"/>
    <n v="124.36760653499425"/>
    <n v="0"/>
    <n v="0"/>
    <n v="72.365381408952487"/>
    <n v="-124.36760653499425"/>
  </r>
  <r>
    <s v="2021-11-28T20:12:06.029"/>
    <n v="3001"/>
    <n v="300"/>
    <n v="600"/>
    <n v="120"/>
    <n v="24000"/>
    <n v="24000"/>
    <x v="0"/>
    <x v="1"/>
    <x v="5"/>
    <n v="12338"/>
    <s v="all_DDPG_fix_base-256_gn.1_Env-H9-no-layer-norm"/>
    <x v="1"/>
    <n v="3001"/>
    <n v="10.507273880764842"/>
    <n v="4.9453577853738473"/>
    <n v="0"/>
    <n v="0"/>
    <n v="72.349270687078459"/>
    <n v="-15.452631666138689"/>
  </r>
  <r>
    <s v="2021-11-26T17:02:44.537"/>
    <n v="3001"/>
    <n v="300"/>
    <n v="600"/>
    <n v="120"/>
    <n v="24000"/>
    <n v="24000"/>
    <x v="0"/>
    <x v="1"/>
    <x v="37"/>
    <n v="12336"/>
    <s v="all_DDPG_fix_base-256_gn.1_Env-H9-no-layer-norm"/>
    <x v="0"/>
    <n v="1701"/>
    <n v="0"/>
    <n v="1.1415612881783446"/>
    <n v="0"/>
    <n v="0"/>
    <n v="72.236129129025969"/>
    <n v="-1.1415612881783446"/>
  </r>
  <r>
    <s v="2021-11-15T19:48:31.834"/>
    <n v="3001"/>
    <n v="300"/>
    <n v="600"/>
    <n v="120"/>
    <n v="24000"/>
    <n v="24000"/>
    <x v="0"/>
    <x v="1"/>
    <x v="2"/>
    <n v="12318"/>
    <s v="all_DDPG_fix_base-256_gn.1_Env-U8-no-layer-norm"/>
    <x v="1"/>
    <n v="3001"/>
    <n v="20.472037738189101"/>
    <n v="1.3421485481137339"/>
    <n v="0"/>
    <n v="28.172259692591069"/>
    <n v="72.220682490966453"/>
    <n v="-49.986445978893904"/>
  </r>
  <r>
    <s v="2021-11-24T17:21:34.12"/>
    <n v="3001"/>
    <n v="300"/>
    <n v="600"/>
    <n v="120"/>
    <n v="24000"/>
    <n v="24000"/>
    <x v="0"/>
    <x v="1"/>
    <x v="2"/>
    <n v="12318"/>
    <s v="all_DDPG_fix_base-256_gn.1_Env-U8-no-layer-norm"/>
    <x v="1"/>
    <n v="3001"/>
    <n v="20.472037738189101"/>
    <n v="1.3421485481137339"/>
    <n v="0"/>
    <n v="28.172259692591069"/>
    <n v="72.220682490966453"/>
    <n v="-49.986445978893904"/>
  </r>
  <r>
    <s v="2021-11-24T17:22:41.06"/>
    <n v="3001"/>
    <n v="300"/>
    <n v="600"/>
    <n v="120"/>
    <n v="24000"/>
    <n v="24000"/>
    <x v="0"/>
    <x v="1"/>
    <x v="2"/>
    <n v="12318"/>
    <s v="all_DDPG_fix_base-256_gn.1_Env-U8-no-layer-norm"/>
    <x v="1"/>
    <n v="3001"/>
    <n v="20.472037738189101"/>
    <n v="1.3421485481137339"/>
    <n v="0"/>
    <n v="28.172164325159429"/>
    <n v="72.220679609734759"/>
    <n v="-49.986350611462264"/>
  </r>
  <r>
    <s v="2021-11-26T18:29:52.074"/>
    <n v="3001"/>
    <n v="300"/>
    <n v="600"/>
    <n v="120"/>
    <n v="24000"/>
    <n v="24000"/>
    <x v="0"/>
    <x v="1"/>
    <x v="17"/>
    <n v="12318"/>
    <s v="all_DDPG_fix_base-256_gn.1_Env-U8-no-layer-norm"/>
    <x v="1"/>
    <n v="3001"/>
    <n v="20.472039645537734"/>
    <n v="1.3458735999936167"/>
    <n v="0"/>
    <n v="28.033198718469976"/>
    <n v="72.215815882561316"/>
    <n v="-49.851111964001326"/>
  </r>
  <r>
    <s v="2021-10-04T20:36:41.884"/>
    <n v="3001"/>
    <n v="256"/>
    <n v="256"/>
    <n v="120"/>
    <n v="20000"/>
    <n v="20000"/>
    <x v="0"/>
    <x v="1"/>
    <x v="42"/>
    <n v="1239"/>
    <s v="all_DDPG_fix_fudji-yu_gn.1_M-full-20T_Env-U"/>
    <x v="2"/>
    <n v="3001"/>
    <n v="17.940247960000001"/>
    <n v="1.0569374579999999"/>
    <n v="0"/>
    <n v="35.397330529999998"/>
    <n v="72.206952430000001"/>
    <n v="-54.394515949999999"/>
  </r>
  <r>
    <s v="2021-11-26T17:00:32.705"/>
    <n v="3001"/>
    <n v="300"/>
    <n v="600"/>
    <n v="120"/>
    <n v="24000"/>
    <n v="24000"/>
    <x v="0"/>
    <x v="1"/>
    <x v="37"/>
    <n v="12311"/>
    <s v="all_DDPG_fix_base-256_gn.1_Env-H9-no-layer-norm"/>
    <x v="0"/>
    <n v="2401"/>
    <n v="1.375904394313693"/>
    <n v="0.21341425462790653"/>
    <n v="0"/>
    <n v="0"/>
    <n v="72.194679048014365"/>
    <n v="-1.5893186489415996"/>
  </r>
  <r>
    <s v="2021-10-08T14:22:01.293"/>
    <n v="3001"/>
    <n v="256"/>
    <n v="256"/>
    <n v="120"/>
    <n v="20000"/>
    <n v="20000"/>
    <x v="0"/>
    <x v="0"/>
    <x v="13"/>
    <n v="1238"/>
    <s v="all_DDPG_fix_fudji-yu_gn.1_M-full-20T_Env-V1"/>
    <x v="2"/>
    <n v="3001"/>
    <n v="2.725414045"/>
    <n v="41.804739920000003"/>
    <n v="0"/>
    <n v="38.183541269999999"/>
    <n v="72.187276030000007"/>
    <n v="-82.713695229999999"/>
  </r>
  <r>
    <s v="2021-11-26T17:02:41.94"/>
    <n v="3001"/>
    <n v="300"/>
    <n v="600"/>
    <n v="120"/>
    <n v="24000"/>
    <n v="24000"/>
    <x v="0"/>
    <x v="1"/>
    <x v="37"/>
    <n v="12336"/>
    <s v="all_DDPG_fix_base-256_gn.1_Env-H9-no-layer-norm"/>
    <x v="1"/>
    <n v="3001"/>
    <n v="10.52088313549757"/>
    <n v="2.9264112686564161"/>
    <n v="0"/>
    <n v="0"/>
    <n v="72.161559397407871"/>
    <n v="-13.447294404153986"/>
  </r>
  <r>
    <s v="2021-11-26T18:29:43.931"/>
    <n v="3001"/>
    <n v="300"/>
    <n v="600"/>
    <n v="120"/>
    <n v="24000"/>
    <n v="24000"/>
    <x v="0"/>
    <x v="1"/>
    <x v="17"/>
    <n v="12316"/>
    <s v="all_DDPG_fix_base-256_gn.1_Env-U8-no-layer-norm"/>
    <x v="1"/>
    <n v="3001"/>
    <n v="0"/>
    <n v="1.6525125981428914"/>
    <n v="0"/>
    <n v="0"/>
    <n v="72.159067859500794"/>
    <n v="-1.6525125981428914"/>
  </r>
  <r>
    <s v="2021-11-24T17:22:30.416"/>
    <n v="3001"/>
    <n v="300"/>
    <n v="600"/>
    <n v="120"/>
    <n v="24000"/>
    <n v="24000"/>
    <x v="0"/>
    <x v="1"/>
    <x v="2"/>
    <n v="12316"/>
    <s v="all_DDPG_fix_base-256_gn.1_Env-U8-no-layer-norm"/>
    <x v="1"/>
    <n v="3001"/>
    <n v="0"/>
    <n v="1.6551695347883992"/>
    <n v="0"/>
    <n v="0"/>
    <n v="72.150931346540261"/>
    <n v="-1.6551695347883992"/>
  </r>
  <r>
    <s v="2021-11-15T19:48:23.305"/>
    <n v="3001"/>
    <n v="300"/>
    <n v="600"/>
    <n v="120"/>
    <n v="24000"/>
    <n v="24000"/>
    <x v="0"/>
    <x v="1"/>
    <x v="2"/>
    <n v="12316"/>
    <s v="all_DDPG_fix_base-256_gn.1_Env-U8-no-layer-norm"/>
    <x v="1"/>
    <n v="3001"/>
    <n v="0"/>
    <n v="1.655171442137032"/>
    <n v="0"/>
    <n v="0"/>
    <n v="72.150928896821881"/>
    <n v="-1.655171442137032"/>
  </r>
  <r>
    <s v="2021-11-24T17:21:25.215"/>
    <n v="3001"/>
    <n v="300"/>
    <n v="600"/>
    <n v="120"/>
    <n v="24000"/>
    <n v="24000"/>
    <x v="0"/>
    <x v="1"/>
    <x v="2"/>
    <n v="12316"/>
    <s v="all_DDPG_fix_base-256_gn.1_Env-U8-no-layer-norm"/>
    <x v="1"/>
    <n v="3001"/>
    <n v="0"/>
    <n v="1.655171442137032"/>
    <n v="0"/>
    <n v="0"/>
    <n v="72.150928896821881"/>
    <n v="-1.655171442137032"/>
  </r>
  <r>
    <s v="2021-11-24T17:24:22.359"/>
    <n v="3001"/>
    <n v="300"/>
    <n v="600"/>
    <n v="120"/>
    <n v="24000"/>
    <n v="24000"/>
    <x v="0"/>
    <x v="1"/>
    <x v="2"/>
    <n v="12337"/>
    <s v="all_DDPG_fix_base-256_gn.1_Env-U8-no-layer-norm"/>
    <x v="1"/>
    <n v="3001"/>
    <n v="14.987390093505383"/>
    <n v="1.4441241451273044"/>
    <n v="0"/>
    <n v="0.76545298622295377"/>
    <n v="72.112417581658718"/>
    <n v="-17.196967224855641"/>
  </r>
  <r>
    <s v="2021-11-15T19:49:52.803"/>
    <n v="3001"/>
    <n v="300"/>
    <n v="600"/>
    <n v="120"/>
    <n v="24000"/>
    <n v="24000"/>
    <x v="0"/>
    <x v="1"/>
    <x v="2"/>
    <n v="12337"/>
    <s v="all_DDPG_fix_base-256_gn.1_Env-U8-no-layer-norm"/>
    <x v="1"/>
    <n v="3001"/>
    <n v="14.987390093505383"/>
    <n v="1.4441241451273044"/>
    <n v="0"/>
    <n v="0.76543009803936002"/>
    <n v="72.112413589374356"/>
    <n v="-17.196944336672047"/>
  </r>
  <r>
    <s v="2021-11-24T17:22:59.104"/>
    <n v="3001"/>
    <n v="300"/>
    <n v="600"/>
    <n v="120"/>
    <n v="24000"/>
    <n v="24000"/>
    <x v="0"/>
    <x v="1"/>
    <x v="2"/>
    <n v="12337"/>
    <s v="all_DDPG_fix_base-256_gn.1_Env-U8-no-layer-norm"/>
    <x v="1"/>
    <n v="3001"/>
    <n v="14.987390093505383"/>
    <n v="1.4441241451273044"/>
    <n v="0"/>
    <n v="0.76543009803936002"/>
    <n v="72.112413589374356"/>
    <n v="-17.196944336672047"/>
  </r>
  <r>
    <s v="2021-11-26T18:27:22.92"/>
    <n v="3001"/>
    <n v="300"/>
    <n v="600"/>
    <n v="120"/>
    <n v="24000"/>
    <n v="24000"/>
    <x v="0"/>
    <x v="1"/>
    <x v="23"/>
    <n v="12314"/>
    <s v="all_DDPG_fix_base-256_gn.1_Env-H9-no-layer-norm"/>
    <x v="0"/>
    <n v="1901"/>
    <n v="1.3690936770290136"/>
    <n v="1.8640223103560096"/>
    <n v="0"/>
    <n v="0"/>
    <n v="72.106928728785917"/>
    <n v="-3.2331159873850233"/>
  </r>
  <r>
    <s v="2021-11-24T17:23:55.713"/>
    <n v="3001"/>
    <n v="300"/>
    <n v="600"/>
    <n v="120"/>
    <n v="24000"/>
    <n v="24000"/>
    <x v="0"/>
    <x v="1"/>
    <x v="2"/>
    <n v="12332"/>
    <s v="all_DDPG_fix_base-256_gn.1_Env-U8-no-layer-norm"/>
    <x v="1"/>
    <n v="3001"/>
    <n v="12.983417192474008"/>
    <n v="0.2195539769172683"/>
    <n v="0"/>
    <n v="0.77559502888016141"/>
    <n v="72.105430310771993"/>
    <n v="-13.978566198271437"/>
  </r>
  <r>
    <s v="2021-11-15T19:49:31.527"/>
    <n v="3001"/>
    <n v="300"/>
    <n v="600"/>
    <n v="120"/>
    <n v="24000"/>
    <n v="24000"/>
    <x v="0"/>
    <x v="1"/>
    <x v="2"/>
    <n v="12332"/>
    <s v="all_DDPG_fix_base-256_gn.1_Env-U8-no-layer-norm"/>
    <x v="1"/>
    <n v="3001"/>
    <n v="14.359990861266851"/>
    <n v="0.2195539769172683"/>
    <n v="0"/>
    <n v="0.77567895222000516"/>
    <n v="72.096457450093709"/>
    <n v="-15.355223790404125"/>
  </r>
  <r>
    <s v="2021-11-24T17:22:36.82"/>
    <n v="3001"/>
    <n v="300"/>
    <n v="600"/>
    <n v="120"/>
    <n v="24000"/>
    <n v="24000"/>
    <x v="0"/>
    <x v="1"/>
    <x v="2"/>
    <n v="12332"/>
    <s v="all_DDPG_fix_base-256_gn.1_Env-U8-no-layer-norm"/>
    <x v="1"/>
    <n v="3001"/>
    <n v="14.359990861266851"/>
    <n v="0.2195539769172683"/>
    <n v="0"/>
    <n v="0.77567895222000516"/>
    <n v="72.096457450093709"/>
    <n v="-15.355223790404125"/>
  </r>
  <r>
    <s v="2021-11-04T16:03:57.078"/>
    <n v="3001"/>
    <n v="256"/>
    <n v="256"/>
    <n v="100"/>
    <n v="24000"/>
    <n v="24000"/>
    <x v="0"/>
    <x v="1"/>
    <x v="8"/>
    <n v="1234"/>
    <s v="all_DDPG_fix_base-256_gn.1_Env-U8-no-layer-norm"/>
    <x v="2"/>
    <n v="3001"/>
    <n v="18.188392109999999"/>
    <n v="2.6505041E-2"/>
    <n v="0"/>
    <n v="4.2937064239999998"/>
    <n v="72.087593960000007"/>
    <n v="-22.508603569999998"/>
  </r>
  <r>
    <s v="2021-11-11T16:23:27.947"/>
    <n v="3001"/>
    <n v="256"/>
    <n v="256"/>
    <n v="100"/>
    <n v="24000"/>
    <n v="24000"/>
    <x v="0"/>
    <x v="1"/>
    <x v="7"/>
    <n v="1234"/>
    <s v="all_DDPG_fix_base-256_gn.1_Env-U8-no-layer-norm"/>
    <x v="1"/>
    <n v="3001"/>
    <n v="18.188392108306289"/>
    <n v="2.6505041170835852E-2"/>
    <n v="0"/>
    <n v="4.2937064237353297"/>
    <n v="72.087593957666797"/>
    <n v="-22.508603573212454"/>
  </r>
  <r>
    <s v="2021-10-04T20:36:15.204"/>
    <n v="3001"/>
    <n v="256"/>
    <n v="256"/>
    <n v="120"/>
    <n v="20000"/>
    <n v="20000"/>
    <x v="0"/>
    <x v="1"/>
    <x v="42"/>
    <n v="1231"/>
    <s v="all_DDPG_fix_fudji-yu_gn.1_M-full-20T_Env-U"/>
    <x v="2"/>
    <n v="3001"/>
    <n v="14.049762189999999"/>
    <n v="2.322956596"/>
    <n v="0"/>
    <n v="16.318666140000001"/>
    <n v="72.071486719999996"/>
    <n v="-32.691384929999998"/>
  </r>
  <r>
    <s v="2021-11-24T17:23:50.396"/>
    <n v="3001"/>
    <n v="300"/>
    <n v="600"/>
    <n v="120"/>
    <n v="24000"/>
    <n v="24000"/>
    <x v="0"/>
    <x v="1"/>
    <x v="2"/>
    <n v="12331"/>
    <s v="all_DDPG_fix_base-256_gn.1_Env-U8-no-layer-norm"/>
    <x v="1"/>
    <n v="3001"/>
    <n v="11.134729066863656"/>
    <n v="1.7979191841731108"/>
    <n v="0"/>
    <n v="6.9740771486976882"/>
    <n v="72.070239860633436"/>
    <n v="-19.906725399734455"/>
  </r>
  <r>
    <s v="2021-11-15T19:49:27.211"/>
    <n v="3001"/>
    <n v="300"/>
    <n v="600"/>
    <n v="120"/>
    <n v="24000"/>
    <n v="24000"/>
    <x v="0"/>
    <x v="1"/>
    <x v="2"/>
    <n v="12331"/>
    <s v="all_DDPG_fix_base-256_gn.1_Env-U8-no-layer-norm"/>
    <x v="1"/>
    <n v="3001"/>
    <n v="11.134729066863656"/>
    <n v="1.7979249062190092"/>
    <n v="0"/>
    <n v="6.9740771486976882"/>
    <n v="72.070230493807088"/>
    <n v="-19.906731121780354"/>
  </r>
  <r>
    <s v="2021-11-24T17:22:32.228"/>
    <n v="3001"/>
    <n v="300"/>
    <n v="600"/>
    <n v="120"/>
    <n v="24000"/>
    <n v="24000"/>
    <x v="0"/>
    <x v="1"/>
    <x v="2"/>
    <n v="12331"/>
    <s v="all_DDPG_fix_base-256_gn.1_Env-U8-no-layer-norm"/>
    <x v="1"/>
    <n v="3001"/>
    <n v="11.134729066863656"/>
    <n v="1.7979249062190092"/>
    <n v="0"/>
    <n v="6.9740771486976882"/>
    <n v="72.070230493807088"/>
    <n v="-19.906731121780354"/>
  </r>
  <r>
    <s v="2021-10-27T17:55:05.387"/>
    <n v="3001"/>
    <n v="256"/>
    <n v="256"/>
    <n v="120"/>
    <n v="20000"/>
    <n v="20000"/>
    <x v="0"/>
    <x v="1"/>
    <x v="36"/>
    <n v="1237"/>
    <s v="all_TD3_fix_fudji-yu_gn.1-.1_M-full-20T_Env-U6"/>
    <x v="2"/>
    <n v="3001"/>
    <n v="14.81438584"/>
    <n v="0.88469857200000002"/>
    <n v="0"/>
    <n v="0"/>
    <n v="72.011130219999998"/>
    <n v="-15.699084409999999"/>
  </r>
  <r>
    <s v="2021-10-04T16:31:14.593"/>
    <n v="3001"/>
    <n v="256"/>
    <n v="256"/>
    <n v="120"/>
    <n v="20000"/>
    <n v="20000"/>
    <x v="0"/>
    <x v="1"/>
    <x v="18"/>
    <n v="1238"/>
    <s v="all_DDPG_fix_fudji-yu_gn.1_M-full-20T_Env-U"/>
    <x v="2"/>
    <n v="3001"/>
    <n v="21.826503219999999"/>
    <n v="1.533967002"/>
    <n v="0"/>
    <n v="16.578657840000002"/>
    <n v="71.99307125"/>
    <n v="-39.939128060000002"/>
  </r>
  <r>
    <s v="2021-11-28T20:11:57.116"/>
    <n v="3001"/>
    <n v="300"/>
    <n v="600"/>
    <n v="120"/>
    <n v="24000"/>
    <n v="24000"/>
    <x v="0"/>
    <x v="1"/>
    <x v="5"/>
    <n v="12336"/>
    <s v="all_DDPG_fix_base-256_gn.1_Env-H9-no-layer-norm"/>
    <x v="1"/>
    <n v="3001"/>
    <n v="2.8943911641836166"/>
    <n v="6.0624782640363897"/>
    <n v="0"/>
    <n v="0"/>
    <n v="71.953940466671114"/>
    <n v="-8.9568694282200063"/>
  </r>
  <r>
    <s v="2021-11-26T17:00:48.673"/>
    <n v="3001"/>
    <n v="300"/>
    <n v="600"/>
    <n v="120"/>
    <n v="24000"/>
    <n v="24000"/>
    <x v="0"/>
    <x v="1"/>
    <x v="37"/>
    <n v="12314"/>
    <s v="all_DDPG_fix_base-256_gn.1_Env-H9-no-layer-norm"/>
    <x v="0"/>
    <n v="1901"/>
    <n v="1.3083578683435917"/>
    <n v="2.296848801772974"/>
    <n v="0"/>
    <n v="0"/>
    <n v="71.925689962967226"/>
    <n v="-3.6052066701165657"/>
  </r>
  <r>
    <s v="2021-11-28T20:10:21.012"/>
    <n v="3001"/>
    <n v="300"/>
    <n v="600"/>
    <n v="120"/>
    <n v="24000"/>
    <n v="24000"/>
    <x v="0"/>
    <x v="1"/>
    <x v="5"/>
    <n v="12314"/>
    <s v="all_DDPG_fix_base-256_gn.1_Env-H9-no-layer-norm"/>
    <x v="0"/>
    <n v="1901"/>
    <n v="1.3083578683435917"/>
    <n v="2.2968484385571699"/>
    <n v="0"/>
    <n v="0"/>
    <n v="71.92568965929182"/>
    <n v="-3.6052063069007616"/>
  </r>
  <r>
    <s v="2021-10-27T17:29:03.845"/>
    <n v="3001"/>
    <n v="256"/>
    <n v="256"/>
    <n v="120"/>
    <n v="20000"/>
    <n v="20000"/>
    <x v="0"/>
    <x v="1"/>
    <x v="26"/>
    <n v="1233"/>
    <s v="all_DDPG_fix_fudji-yu_gn.1_M-full-20T_Env-U10"/>
    <x v="2"/>
    <n v="3001"/>
    <n v="13.95881621"/>
    <n v="2.9849690519999998"/>
    <n v="0"/>
    <n v="34.710172329999999"/>
    <n v="71.909212440000005"/>
    <n v="-51.653957589999997"/>
  </r>
  <r>
    <s v="2021-11-15T13:52:52.879"/>
    <n v="3001"/>
    <n v="300"/>
    <n v="600"/>
    <n v="120"/>
    <n v="24000"/>
    <n v="24000"/>
    <x v="0"/>
    <x v="0"/>
    <x v="10"/>
    <n v="1232"/>
    <s v="all_DDPG_fix_base-256_gn.1_Env-U8_2-no-layer-norm"/>
    <x v="1"/>
    <n v="3001"/>
    <n v="11.145313259214163"/>
    <n v="10.12403360598395"/>
    <n v="0"/>
    <n v="0"/>
    <n v="71.821816884147381"/>
    <n v="-10.12403360598395"/>
  </r>
  <r>
    <s v="2021-11-26T17:01:41.897"/>
    <n v="3001"/>
    <n v="300"/>
    <n v="600"/>
    <n v="120"/>
    <n v="24000"/>
    <n v="24000"/>
    <x v="0"/>
    <x v="1"/>
    <x v="37"/>
    <n v="12324"/>
    <s v="all_DDPG_fix_base-256_gn.1_Env-H9-no-layer-norm"/>
    <x v="0"/>
    <n v="2201"/>
    <n v="0"/>
    <n v="7.6810097685013012"/>
    <n v="0"/>
    <n v="0"/>
    <n v="71.803829739875624"/>
    <n v="-7.6810097685013012"/>
  </r>
  <r>
    <s v="2021-10-08T19:38:22.243"/>
    <n v="3001"/>
    <n v="256"/>
    <n v="256"/>
    <n v="120"/>
    <n v="20000"/>
    <n v="20000"/>
    <x v="0"/>
    <x v="1"/>
    <x v="35"/>
    <n v="1235"/>
    <s v="all_DDPG_fix_fudji-yu_gn.1_M-full-20T_Env-U6"/>
    <x v="2"/>
    <n v="3001"/>
    <n v="19.014295149999999"/>
    <n v="3.2223619000000002E-2"/>
    <n v="0"/>
    <n v="0"/>
    <n v="71.776108919999999"/>
    <n v="-19.046518769999999"/>
  </r>
  <r>
    <s v="2021-11-26T18:27:36.788"/>
    <n v="3001"/>
    <n v="300"/>
    <n v="600"/>
    <n v="120"/>
    <n v="24000"/>
    <n v="24000"/>
    <x v="0"/>
    <x v="1"/>
    <x v="23"/>
    <n v="12318"/>
    <s v="all_DDPG_fix_base-256_gn.1_Env-H9-no-layer-norm"/>
    <x v="1"/>
    <n v="3001"/>
    <n v="10.939252534881234"/>
    <n v="11.977825294724699"/>
    <n v="0"/>
    <n v="0"/>
    <n v="71.741952970545441"/>
    <n v="-22.917077829605933"/>
  </r>
  <r>
    <s v="2021-11-11T17:08:09.833"/>
    <n v="3001"/>
    <n v="256"/>
    <n v="256"/>
    <n v="100"/>
    <n v="24000"/>
    <n v="24000"/>
    <x v="0"/>
    <x v="0"/>
    <x v="7"/>
    <n v="1239"/>
    <s v="all_DDPG_fix_base-256_gn.1_Env-U8-no-layer-norm"/>
    <x v="0"/>
    <n v="501"/>
    <n v="14.923151118680835"/>
    <n v="32.020304623571803"/>
    <n v="0"/>
    <n v="5.9822213787483633"/>
    <n v="71.740467816684074"/>
    <n v="-52.925677121001002"/>
  </r>
  <r>
    <s v="2021-11-11T17:10:43.029"/>
    <n v="3001"/>
    <n v="256"/>
    <n v="256"/>
    <n v="100"/>
    <n v="24000"/>
    <n v="24000"/>
    <x v="0"/>
    <x v="0"/>
    <x v="8"/>
    <n v="1239"/>
    <s v="all_DDPG_fix_base-256_gn.1_Env-U8-no-layer-norm"/>
    <x v="0"/>
    <n v="501"/>
    <n v="14.923151118680835"/>
    <n v="32.020304623571803"/>
    <n v="0"/>
    <n v="5.9822213787483633"/>
    <n v="71.740467816684074"/>
    <n v="-52.925677121001002"/>
  </r>
  <r>
    <s v="2021-10-27T14:39:05.763"/>
    <n v="3001"/>
    <n v="256"/>
    <n v="256"/>
    <n v="120"/>
    <n v="20000"/>
    <n v="20000"/>
    <x v="0"/>
    <x v="1"/>
    <x v="24"/>
    <n v="1237"/>
    <s v="all_DDPG_fix_fudji-yu_gn.1_M-full-20T_Env-U9"/>
    <x v="2"/>
    <n v="3001"/>
    <n v="21.374419530000001"/>
    <n v="3.6643298660000001"/>
    <n v="0"/>
    <n v="42.051141860000001"/>
    <n v="71.72110773"/>
    <n v="-67.089891260000002"/>
  </r>
  <r>
    <s v="2021-11-26T17:01:09.985"/>
    <n v="3001"/>
    <n v="300"/>
    <n v="600"/>
    <n v="120"/>
    <n v="24000"/>
    <n v="24000"/>
    <x v="0"/>
    <x v="1"/>
    <x v="37"/>
    <n v="12318"/>
    <s v="all_DDPG_fix_base-256_gn.1_Env-H9-no-layer-norm"/>
    <x v="0"/>
    <n v="2701"/>
    <n v="5.9915740694850683"/>
    <n v="14.491670510497631"/>
    <n v="0"/>
    <n v="0"/>
    <n v="71.703212154344982"/>
    <n v="-20.483244579982699"/>
  </r>
  <r>
    <s v="2021-11-28T20:10:38.872"/>
    <n v="3001"/>
    <n v="300"/>
    <n v="600"/>
    <n v="120"/>
    <n v="24000"/>
    <n v="24000"/>
    <x v="0"/>
    <x v="1"/>
    <x v="5"/>
    <n v="12318"/>
    <s v="all_DDPG_fix_base-256_gn.1_Env-H9-no-layer-norm"/>
    <x v="0"/>
    <n v="2701"/>
    <n v="5.9915740694850683"/>
    <n v="14.491652356677232"/>
    <n v="0"/>
    <n v="0"/>
    <n v="71.702921616850688"/>
    <n v="-20.4832264261623"/>
  </r>
  <r>
    <s v="2021-10-07T18:31:18.811"/>
    <n v="3001"/>
    <n v="256"/>
    <n v="256"/>
    <n v="120"/>
    <n v="20000"/>
    <n v="20000"/>
    <x v="0"/>
    <x v="1"/>
    <x v="11"/>
    <n v="1232"/>
    <s v="all_DDPG_fix_fudji-yu_gn.1_M-full-20T_Env-U4"/>
    <x v="2"/>
    <n v="3001"/>
    <n v="0"/>
    <n v="1.883959835"/>
    <n v="0"/>
    <n v="0"/>
    <n v="71.69868434"/>
    <n v="-1.883959835"/>
  </r>
  <r>
    <s v="2021-11-15T19:47:40.832"/>
    <n v="3001"/>
    <n v="300"/>
    <n v="600"/>
    <n v="120"/>
    <n v="24000"/>
    <n v="24000"/>
    <x v="0"/>
    <x v="1"/>
    <x v="2"/>
    <n v="1236"/>
    <s v="all_DDPG_fix_base-256_gn.1_Env-U8-no-layer-norm"/>
    <x v="1"/>
    <n v="3001"/>
    <n v="19.93488248065114"/>
    <n v="2.0059855300848959"/>
    <n v="0"/>
    <n v="3.5786780790149351"/>
    <n v="71.687720604549824"/>
    <n v="-25.519546089750971"/>
  </r>
  <r>
    <s v="2021-11-24T17:20:39.233"/>
    <n v="3001"/>
    <n v="300"/>
    <n v="600"/>
    <n v="120"/>
    <n v="24000"/>
    <n v="24000"/>
    <x v="0"/>
    <x v="1"/>
    <x v="2"/>
    <n v="1236"/>
    <s v="all_DDPG_fix_base-256_gn.1_Env-U8-no-layer-norm"/>
    <x v="1"/>
    <n v="3001"/>
    <n v="19.93488248065114"/>
    <n v="2.0059855300848959"/>
    <n v="0"/>
    <n v="3.5786780790149351"/>
    <n v="71.687720604549824"/>
    <n v="-25.519546089750971"/>
  </r>
  <r>
    <s v="2021-11-24T17:21:37.181"/>
    <n v="3001"/>
    <n v="300"/>
    <n v="600"/>
    <n v="120"/>
    <n v="24000"/>
    <n v="24000"/>
    <x v="0"/>
    <x v="1"/>
    <x v="2"/>
    <n v="1236"/>
    <s v="all_DDPG_fix_base-256_gn.1_Env-U8-no-layer-norm"/>
    <x v="1"/>
    <n v="3001"/>
    <n v="19.93488248065114"/>
    <n v="2.0059855300848959"/>
    <n v="0"/>
    <n v="3.5786780790149351"/>
    <n v="71.687719434887754"/>
    <n v="-25.519546089750971"/>
  </r>
  <r>
    <s v="2021-09-21T16:53:20.365"/>
    <n v="3001"/>
    <n v="256"/>
    <n v="256"/>
    <n v="120"/>
    <n v="20000"/>
    <n v="20000"/>
    <x v="0"/>
    <x v="1"/>
    <x v="43"/>
    <n v="1237"/>
    <s v="all_DDPG_fix_fudji-yu_gn.1_M-full-20T_Env-H"/>
    <x v="2"/>
    <n v="3001"/>
    <n v="0"/>
    <n v="125517.693"/>
    <n v="11267.812"/>
    <n v="82.484378699999994"/>
    <n v="71.678582649999996"/>
    <n v="-136867.98939999999"/>
  </r>
  <r>
    <s v="2021-11-26T18:28:44.371"/>
    <n v="3001"/>
    <n v="300"/>
    <n v="600"/>
    <n v="120"/>
    <n v="24000"/>
    <n v="24000"/>
    <x v="0"/>
    <x v="1"/>
    <x v="17"/>
    <n v="1231"/>
    <s v="all_DDPG_fix_base-256_gn.1_Env-U8-no-layer-norm"/>
    <x v="0"/>
    <n v="1501"/>
    <n v="20.745584169402719"/>
    <n v="7.7900867577351391"/>
    <n v="0"/>
    <n v="24.848116406815734"/>
    <n v="71.655219774525662"/>
    <n v="-53.383787333953592"/>
  </r>
  <r>
    <s v="2021-11-28T20:11:16.838"/>
    <n v="3001"/>
    <n v="300"/>
    <n v="600"/>
    <n v="120"/>
    <n v="24000"/>
    <n v="24000"/>
    <x v="0"/>
    <x v="1"/>
    <x v="5"/>
    <n v="12327"/>
    <s v="all_DDPG_fix_base-256_gn.1_Env-H9-no-layer-norm"/>
    <x v="1"/>
    <n v="3001"/>
    <n v="0"/>
    <n v="8.4599323833187619"/>
    <n v="0"/>
    <n v="0"/>
    <n v="71.630359736982143"/>
    <n v="-8.4599323833187619"/>
  </r>
  <r>
    <s v="2021-11-15T19:48:57.382"/>
    <n v="3001"/>
    <n v="300"/>
    <n v="600"/>
    <n v="120"/>
    <n v="24000"/>
    <n v="24000"/>
    <x v="0"/>
    <x v="1"/>
    <x v="2"/>
    <n v="12324"/>
    <s v="all_DDPG_fix_base-256_gn.1_Env-U8-no-layer-norm"/>
    <x v="1"/>
    <n v="3001"/>
    <n v="13.886006778106093"/>
    <n v="0"/>
    <n v="0"/>
    <n v="7.5594630802079337"/>
    <n v="71.57981110864803"/>
    <n v="-21.445469858314027"/>
  </r>
  <r>
    <s v="2021-11-24T17:22:01.071"/>
    <n v="3001"/>
    <n v="300"/>
    <n v="600"/>
    <n v="120"/>
    <n v="24000"/>
    <n v="24000"/>
    <x v="0"/>
    <x v="1"/>
    <x v="2"/>
    <n v="12324"/>
    <s v="all_DDPG_fix_base-256_gn.1_Env-U8-no-layer-norm"/>
    <x v="1"/>
    <n v="3001"/>
    <n v="13.886006778106093"/>
    <n v="0"/>
    <n v="0"/>
    <n v="7.5594630802079337"/>
    <n v="71.57981110864803"/>
    <n v="-21.445469858314027"/>
  </r>
  <r>
    <s v="2021-11-24T17:23:13.102"/>
    <n v="3001"/>
    <n v="300"/>
    <n v="600"/>
    <n v="120"/>
    <n v="24000"/>
    <n v="24000"/>
    <x v="0"/>
    <x v="1"/>
    <x v="2"/>
    <n v="12324"/>
    <s v="all_DDPG_fix_base-256_gn.1_Env-U8-no-layer-norm"/>
    <x v="1"/>
    <n v="3001"/>
    <n v="13.886006778106093"/>
    <n v="0"/>
    <n v="0"/>
    <n v="7.5594478214188712"/>
    <n v="71.579810229937166"/>
    <n v="-21.445454599524965"/>
  </r>
  <r>
    <s v="2021-11-15T19:49:59.18"/>
    <n v="3001"/>
    <n v="300"/>
    <n v="600"/>
    <n v="120"/>
    <n v="24000"/>
    <n v="24000"/>
    <x v="0"/>
    <x v="1"/>
    <x v="2"/>
    <n v="12338"/>
    <s v="all_DDPG_fix_base-256_gn.1_Env-U8-no-layer-norm"/>
    <x v="0"/>
    <n v="2601"/>
    <n v="5.7624127063900232"/>
    <n v="0.45389882543310733"/>
    <n v="0"/>
    <n v="0"/>
    <n v="71.550251321402641"/>
    <n v="-6.2163115318231306"/>
  </r>
  <r>
    <s v="2021-11-24T17:23:05.863"/>
    <n v="3001"/>
    <n v="300"/>
    <n v="600"/>
    <n v="120"/>
    <n v="24000"/>
    <n v="24000"/>
    <x v="0"/>
    <x v="1"/>
    <x v="2"/>
    <n v="12338"/>
    <s v="all_DDPG_fix_base-256_gn.1_Env-U8-no-layer-norm"/>
    <x v="0"/>
    <n v="2601"/>
    <n v="5.7624127063900232"/>
    <n v="0.45389882543310733"/>
    <n v="0"/>
    <n v="0"/>
    <n v="71.550251321402641"/>
    <n v="-6.2163115318231306"/>
  </r>
  <r>
    <s v="2021-11-24T17:24:30.317"/>
    <n v="3001"/>
    <n v="300"/>
    <n v="600"/>
    <n v="120"/>
    <n v="24000"/>
    <n v="24000"/>
    <x v="0"/>
    <x v="1"/>
    <x v="2"/>
    <n v="12338"/>
    <s v="all_DDPG_fix_base-256_gn.1_Env-U8-no-layer-norm"/>
    <x v="0"/>
    <n v="2601"/>
    <n v="5.7624127063900232"/>
    <n v="0.45389691808447452"/>
    <n v="0"/>
    <n v="0"/>
    <n v="71.550250588594906"/>
    <n v="-6.2163096244744978"/>
  </r>
  <r>
    <s v="2021-11-26T18:29:56.163"/>
    <n v="3001"/>
    <n v="300"/>
    <n v="600"/>
    <n v="120"/>
    <n v="24000"/>
    <n v="24000"/>
    <x v="0"/>
    <x v="1"/>
    <x v="17"/>
    <n v="12319"/>
    <s v="all_DDPG_fix_base-256_gn.1_Env-U8-no-layer-norm"/>
    <x v="1"/>
    <n v="3001"/>
    <n v="19.368327669799328"/>
    <n v="7.8223613168266048"/>
    <n v="0"/>
    <n v="18.431294869706107"/>
    <n v="71.519394686137304"/>
    <n v="-45.621983856332044"/>
  </r>
  <r>
    <s v="2021-11-28T20:09:43.018"/>
    <n v="3001"/>
    <n v="300"/>
    <n v="600"/>
    <n v="120"/>
    <n v="24000"/>
    <n v="24000"/>
    <x v="0"/>
    <x v="1"/>
    <x v="5"/>
    <n v="1236"/>
    <s v="all_DDPG_fix_base-256_gn.1_Env-H9-no-layer-norm"/>
    <x v="1"/>
    <n v="3001"/>
    <n v="0.17534997686743736"/>
    <n v="0.9438510566121856"/>
    <n v="0"/>
    <n v="0"/>
    <n v="71.509539751199242"/>
    <n v="-1.119201033479623"/>
  </r>
  <r>
    <s v="2021-11-26T17:00:03.401"/>
    <n v="3001"/>
    <n v="300"/>
    <n v="600"/>
    <n v="120"/>
    <n v="24000"/>
    <n v="24000"/>
    <x v="0"/>
    <x v="1"/>
    <x v="37"/>
    <n v="1236"/>
    <s v="all_DDPG_fix_base-256_gn.1_Env-H9-no-layer-norm"/>
    <x v="1"/>
    <n v="3001"/>
    <n v="0.17534997686743736"/>
    <n v="0.94386671986434223"/>
    <n v="0"/>
    <n v="0"/>
    <n v="71.509519780379662"/>
    <n v="-1.1192166967317796"/>
  </r>
  <r>
    <s v="2021-11-24T17:22:46.374"/>
    <n v="3001"/>
    <n v="300"/>
    <n v="600"/>
    <n v="120"/>
    <n v="24000"/>
    <n v="24000"/>
    <x v="0"/>
    <x v="1"/>
    <x v="2"/>
    <n v="12319"/>
    <s v="all_DDPG_fix_base-256_gn.1_Env-U8-no-layer-norm"/>
    <x v="1"/>
    <n v="3001"/>
    <n v="19.366048388183117"/>
    <n v="7.827486362602972"/>
    <n v="0"/>
    <n v="18.431401681229545"/>
    <n v="71.506024613068476"/>
    <n v="-45.624936432015637"/>
  </r>
  <r>
    <s v="2021-11-15T19:48:36.08"/>
    <n v="3001"/>
    <n v="300"/>
    <n v="600"/>
    <n v="120"/>
    <n v="24000"/>
    <n v="24000"/>
    <x v="0"/>
    <x v="1"/>
    <x v="2"/>
    <n v="12319"/>
    <s v="all_DDPG_fix_base-256_gn.1_Env-U8-no-layer-norm"/>
    <x v="1"/>
    <n v="3001"/>
    <n v="19.366048388183117"/>
    <n v="7.8274825479057064"/>
    <n v="0"/>
    <n v="18.431416940018607"/>
    <n v="71.506023977500831"/>
    <n v="-45.624947876107434"/>
  </r>
  <r>
    <s v="2021-11-24T17:21:38.708"/>
    <n v="3001"/>
    <n v="300"/>
    <n v="600"/>
    <n v="120"/>
    <n v="24000"/>
    <n v="24000"/>
    <x v="0"/>
    <x v="1"/>
    <x v="2"/>
    <n v="12319"/>
    <s v="all_DDPG_fix_base-256_gn.1_Env-U8-no-layer-norm"/>
    <x v="1"/>
    <n v="3001"/>
    <n v="19.366048388183117"/>
    <n v="7.8274825479057064"/>
    <n v="0"/>
    <n v="18.431416940018607"/>
    <n v="71.506023977500831"/>
    <n v="-45.624947876107434"/>
  </r>
  <r>
    <s v="2021-11-11T16:23:22.678"/>
    <n v="3001"/>
    <n v="256"/>
    <n v="256"/>
    <n v="100"/>
    <n v="24000"/>
    <n v="24000"/>
    <x v="0"/>
    <x v="1"/>
    <x v="7"/>
    <n v="1233"/>
    <s v="all_DDPG_fix_base-256_gn.1_Env-U8-no-layer-norm"/>
    <x v="1"/>
    <n v="3001"/>
    <n v="17.103837648406625"/>
    <n v="0.32983862207113646"/>
    <n v="0"/>
    <n v="4.5230282659249497"/>
    <n v="71.407612713147657"/>
    <n v="-21.956704536402711"/>
  </r>
  <r>
    <s v="2021-11-04T16:03:51.922"/>
    <n v="3001"/>
    <n v="256"/>
    <n v="256"/>
    <n v="100"/>
    <n v="24000"/>
    <n v="24000"/>
    <x v="0"/>
    <x v="1"/>
    <x v="8"/>
    <n v="1233"/>
    <s v="all_DDPG_fix_base-256_gn.1_Env-U8-no-layer-norm"/>
    <x v="2"/>
    <n v="3001"/>
    <n v="17.103837649999999"/>
    <n v="0.32983862200000003"/>
    <n v="0"/>
    <n v="4.5230282659999999"/>
    <n v="71.407612709999995"/>
    <n v="-21.95670454"/>
  </r>
  <r>
    <s v="2021-11-26T17:01:23.227"/>
    <n v="3001"/>
    <n v="300"/>
    <n v="600"/>
    <n v="120"/>
    <n v="24000"/>
    <n v="24000"/>
    <x v="0"/>
    <x v="1"/>
    <x v="37"/>
    <n v="12321"/>
    <s v="all_DDPG_fix_base-256_gn.1_Env-H9-no-layer-norm"/>
    <x v="1"/>
    <n v="3001"/>
    <n v="1.3826709277927876"/>
    <n v="24.788117140734283"/>
    <n v="0"/>
    <n v="7.4029376229882473"/>
    <n v="71.371384676065077"/>
    <n v="-33.573725691515321"/>
  </r>
  <r>
    <s v="2021-11-26T17:00:53.956"/>
    <n v="3001"/>
    <n v="300"/>
    <n v="600"/>
    <n v="120"/>
    <n v="24000"/>
    <n v="24000"/>
    <x v="0"/>
    <x v="1"/>
    <x v="37"/>
    <n v="12315"/>
    <s v="all_DDPG_fix_base-256_gn.1_Env-H9-no-layer-norm"/>
    <x v="0"/>
    <n v="2501"/>
    <n v="1.2275554817169905"/>
    <n v="15.915681368552256"/>
    <n v="0"/>
    <n v="0"/>
    <n v="71.363359265616168"/>
    <n v="-17.143236850269247"/>
  </r>
  <r>
    <s v="2021-11-28T20:10:25.479"/>
    <n v="3001"/>
    <n v="300"/>
    <n v="600"/>
    <n v="120"/>
    <n v="24000"/>
    <n v="24000"/>
    <x v="0"/>
    <x v="1"/>
    <x v="5"/>
    <n v="12315"/>
    <s v="all_DDPG_fix_base-256_gn.1_Env-H9-no-layer-norm"/>
    <x v="0"/>
    <n v="2501"/>
    <n v="1.2275554817169905"/>
    <n v="15.915687927433257"/>
    <n v="0"/>
    <n v="0"/>
    <n v="71.362828658159614"/>
    <n v="-17.143243409150248"/>
  </r>
  <r>
    <s v="2021-11-26T18:26:49.311"/>
    <n v="3001"/>
    <n v="300"/>
    <n v="600"/>
    <n v="120"/>
    <n v="24000"/>
    <n v="24000"/>
    <x v="0"/>
    <x v="1"/>
    <x v="23"/>
    <n v="1236"/>
    <s v="all_DDPG_fix_base-256_gn.1_Env-H9-no-layer-norm"/>
    <x v="1"/>
    <n v="3001"/>
    <n v="0.17534997686743736"/>
    <n v="0.70968828439351839"/>
    <n v="0"/>
    <n v="0"/>
    <n v="71.33346103608919"/>
    <n v="-0.88503826126095575"/>
  </r>
  <r>
    <s v="2021-10-29T18:14:35.121"/>
    <n v="10001"/>
    <n v="256"/>
    <n v="256"/>
    <n v="120"/>
    <n v="20000"/>
    <n v="20000"/>
    <x v="0"/>
    <x v="1"/>
    <x v="41"/>
    <n v="1237"/>
    <s v="all_DDPG_fix_yu_gn.1_M-full-20T_Env-U8-no-layer-norm_10T"/>
    <x v="2"/>
    <n v="10001"/>
    <n v="16.095081010000001"/>
    <n v="7.2961058300000001"/>
    <n v="0"/>
    <n v="0"/>
    <n v="71.301113770000001"/>
    <n v="-23.39118684"/>
  </r>
  <r>
    <s v="2021-10-08T13:51:36.848"/>
    <n v="3001"/>
    <n v="256"/>
    <n v="256"/>
    <n v="120"/>
    <n v="20000"/>
    <n v="20000"/>
    <x v="0"/>
    <x v="0"/>
    <x v="11"/>
    <n v="1232"/>
    <s v="all_DDPG_fix_fudji-yu_gn.1_M-full-20T_Env-U4"/>
    <x v="2"/>
    <n v="3001"/>
    <n v="2.461917009"/>
    <n v="1.8336225660000001"/>
    <n v="0"/>
    <n v="0"/>
    <n v="71.293118730000003"/>
    <n v="-4.2955395760000004"/>
  </r>
  <r>
    <s v="2021-10-08T19:38:37.117"/>
    <n v="3001"/>
    <n v="256"/>
    <n v="256"/>
    <n v="120"/>
    <n v="20000"/>
    <n v="20000"/>
    <x v="0"/>
    <x v="1"/>
    <x v="35"/>
    <n v="12310"/>
    <s v="all_DDPG_fix_fudji-yu_gn.1_M-full-20T_Env-U6"/>
    <x v="2"/>
    <n v="3001"/>
    <n v="23.06533559"/>
    <n v="3.0278132869999999"/>
    <n v="0"/>
    <n v="5.6444459289999998"/>
    <n v="71.279997460000004"/>
    <n v="-31.737594810000001"/>
  </r>
  <r>
    <s v="2021-10-15T12:57:16.553"/>
    <n v="3001"/>
    <n v="256"/>
    <n v="256"/>
    <n v="120"/>
    <n v="20000"/>
    <n v="20000"/>
    <x v="0"/>
    <x v="1"/>
    <x v="39"/>
    <n v="1235"/>
    <s v="all_DDPG_fix_fudji-yu_gn.1_M-full-20T_Env-U7"/>
    <x v="2"/>
    <n v="3001"/>
    <n v="17.9742864"/>
    <n v="7.7043828230000004"/>
    <n v="0"/>
    <n v="0"/>
    <n v="71.244450000000001"/>
    <n v="-25.67866922"/>
  </r>
  <r>
    <s v="2021-11-26T18:27:03.1"/>
    <n v="3001"/>
    <n v="300"/>
    <n v="600"/>
    <n v="120"/>
    <n v="24000"/>
    <n v="24000"/>
    <x v="0"/>
    <x v="1"/>
    <x v="23"/>
    <n v="1239"/>
    <s v="all_DDPG_fix_base-256_gn.1_Env-H9-no-layer-norm"/>
    <x v="0"/>
    <n v="2901"/>
    <n v="3.5552897937595844"/>
    <n v="0"/>
    <n v="0"/>
    <n v="0"/>
    <n v="71.192827207734268"/>
    <n v="-3.5552897937595844"/>
  </r>
  <r>
    <s v="2021-11-26T18:27:11.048"/>
    <n v="3001"/>
    <n v="300"/>
    <n v="600"/>
    <n v="120"/>
    <n v="24000"/>
    <n v="24000"/>
    <x v="0"/>
    <x v="1"/>
    <x v="23"/>
    <n v="12311"/>
    <s v="all_DDPG_fix_base-256_gn.1_Env-H9-no-layer-norm"/>
    <x v="0"/>
    <n v="2401"/>
    <n v="1.4231246244162321"/>
    <n v="0"/>
    <n v="0"/>
    <n v="0"/>
    <n v="71.18846974453723"/>
    <n v="-1.4231246244162321"/>
  </r>
  <r>
    <s v="2021-10-27T17:55:02.391"/>
    <n v="3001"/>
    <n v="256"/>
    <n v="256"/>
    <n v="120"/>
    <n v="20000"/>
    <n v="20000"/>
    <x v="0"/>
    <x v="1"/>
    <x v="36"/>
    <n v="1236"/>
    <s v="all_TD3_fix_fudji-yu_gn.1-.1_M-full-20T_Env-U6"/>
    <x v="2"/>
    <n v="3001"/>
    <n v="19.730594320000002"/>
    <n v="0.115215072"/>
    <n v="0"/>
    <n v="0"/>
    <n v="71.154800989999998"/>
    <n v="-19.845809389999999"/>
  </r>
  <r>
    <s v="2021-10-29T18:14:37.728"/>
    <n v="10001"/>
    <n v="256"/>
    <n v="256"/>
    <n v="120"/>
    <n v="20000"/>
    <n v="20000"/>
    <x v="0"/>
    <x v="1"/>
    <x v="41"/>
    <n v="1238"/>
    <s v="all_DDPG_fix_yu_gn.1_M-full-20T_Env-U8-no-layer-norm_10T"/>
    <x v="2"/>
    <n v="10001"/>
    <n v="8.4207110929999995"/>
    <n v="2.3634162000000001"/>
    <n v="0"/>
    <n v="10.74172858"/>
    <n v="71.134615769999996"/>
    <n v="-21.525855870000001"/>
  </r>
  <r>
    <s v="2021-11-28T20:09:58.677"/>
    <n v="3001"/>
    <n v="300"/>
    <n v="600"/>
    <n v="120"/>
    <n v="24000"/>
    <n v="24000"/>
    <x v="0"/>
    <x v="1"/>
    <x v="5"/>
    <n v="1239"/>
    <s v="all_DDPG_fix_base-256_gn.1_Env-H9-no-layer-norm"/>
    <x v="0"/>
    <n v="2901"/>
    <n v="3.5080388337373734"/>
    <n v="0"/>
    <n v="0"/>
    <n v="0"/>
    <n v="71.095413239786424"/>
    <n v="-3.5080388337373734"/>
  </r>
  <r>
    <s v="2021-11-11T16:23:14.718"/>
    <n v="3001"/>
    <n v="256"/>
    <n v="256"/>
    <n v="100"/>
    <n v="24000"/>
    <n v="24000"/>
    <x v="0"/>
    <x v="1"/>
    <x v="7"/>
    <n v="1231"/>
    <s v="all_DDPG_fix_base-256_gn.1_Env-U8-no-layer-norm"/>
    <x v="0"/>
    <n v="901"/>
    <n v="19.291198093444109"/>
    <n v="0.61270862746920329"/>
    <n v="0"/>
    <n v="0"/>
    <n v="71.08298402339166"/>
    <n v="-19.903906720913312"/>
  </r>
  <r>
    <s v="2021-11-04T16:03:44.154"/>
    <n v="3001"/>
    <n v="256"/>
    <n v="256"/>
    <n v="100"/>
    <n v="24000"/>
    <n v="24000"/>
    <x v="0"/>
    <x v="1"/>
    <x v="8"/>
    <n v="1231"/>
    <s v="all_DDPG_fix_base-256_gn.1_Env-U8-no-layer-norm"/>
    <x v="2"/>
    <n v="901"/>
    <n v="19.291198090000002"/>
    <n v="0.61270862699999995"/>
    <n v="0"/>
    <n v="0"/>
    <n v="71.082984019999998"/>
    <n v="-19.903906719999998"/>
  </r>
  <r>
    <s v="2021-11-29T10:54:44.495"/>
    <n v="3001"/>
    <n v="300"/>
    <n v="600"/>
    <n v="120"/>
    <n v="24000"/>
    <n v="24000"/>
    <x v="0"/>
    <x v="0"/>
    <x v="0"/>
    <n v="12312"/>
    <s v="all_DDPG_fix_base-256_gn.1_Env-H10-no-layer-norm"/>
    <x v="0"/>
    <n v="2001"/>
    <n v="4446290.0854487438"/>
    <n v="3161.040162445342"/>
    <n v="31.679316151605235"/>
    <n v="13418827.820694827"/>
    <n v="71.054918925280276"/>
    <n v="-17868310.625622164"/>
  </r>
  <r>
    <s v="2021-11-26T18:26:53.248"/>
    <n v="3001"/>
    <n v="300"/>
    <n v="600"/>
    <n v="120"/>
    <n v="24000"/>
    <n v="24000"/>
    <x v="0"/>
    <x v="1"/>
    <x v="23"/>
    <n v="1237"/>
    <s v="all_DDPG_fix_base-256_gn.1_Env-H9-no-layer-norm"/>
    <x v="1"/>
    <n v="3001"/>
    <n v="6.2079432737082243"/>
    <n v="0.95125335098078523"/>
    <n v="0"/>
    <n v="0"/>
    <n v="71.037517262117603"/>
    <n v="-7.1591966246890095"/>
  </r>
  <r>
    <s v="2021-10-29T13:06:22.008"/>
    <n v="3001"/>
    <n v="256"/>
    <n v="256"/>
    <n v="120"/>
    <n v="20000"/>
    <n v="20000"/>
    <x v="0"/>
    <x v="1"/>
    <x v="22"/>
    <n v="1234"/>
    <s v="all_DDPG_fix_yu_gn.1_M-full-20T_Env-U8"/>
    <x v="2"/>
    <n v="3001"/>
    <n v="13.35722118"/>
    <n v="3.416257468"/>
    <n v="0"/>
    <n v="4.9915692690000002"/>
    <n v="71.021184489999996"/>
    <n v="-21.765047920000001"/>
  </r>
  <r>
    <s v="2021-10-28T18:25:46.216"/>
    <n v="3001"/>
    <n v="256"/>
    <n v="256"/>
    <n v="120"/>
    <n v="20000"/>
    <n v="20000"/>
    <x v="0"/>
    <x v="1"/>
    <x v="20"/>
    <n v="1234"/>
    <s v="all_DDPG_fix_yu_gn.1_M-full-20T_Env-U8"/>
    <x v="2"/>
    <n v="3001"/>
    <n v="13.35722118"/>
    <n v="3.416257527"/>
    <n v="0"/>
    <n v="4.9915921570000004"/>
    <n v="71.021182859999996"/>
    <n v="-21.765070860000002"/>
  </r>
  <r>
    <s v="2021-10-29T13:08:53.043"/>
    <n v="3001"/>
    <n v="256"/>
    <n v="256"/>
    <n v="120"/>
    <n v="20000"/>
    <n v="20000"/>
    <x v="0"/>
    <x v="1"/>
    <x v="21"/>
    <n v="1234"/>
    <s v="all_DDPG_fix_yu_gn.1_M-full-20T_Env-U8"/>
    <x v="2"/>
    <n v="3001"/>
    <n v="13.35722118"/>
    <n v="3.416257527"/>
    <n v="0"/>
    <n v="4.9915921570000004"/>
    <n v="71.021182859999996"/>
    <n v="-21.765070860000002"/>
  </r>
  <r>
    <s v="2021-11-26T17:01:39.252"/>
    <n v="3001"/>
    <n v="300"/>
    <n v="600"/>
    <n v="120"/>
    <n v="24000"/>
    <n v="24000"/>
    <x v="0"/>
    <x v="1"/>
    <x v="37"/>
    <n v="12324"/>
    <s v="all_DDPG_fix_base-256_gn.1_Env-H9-no-layer-norm"/>
    <x v="1"/>
    <n v="3001"/>
    <n v="1.1331463884562254"/>
    <n v="3.6792505282814929"/>
    <n v="0"/>
    <n v="0"/>
    <n v="71.012097982660421"/>
    <n v="-4.8123969167377183"/>
  </r>
  <r>
    <s v="2021-10-28T15:23:26.806"/>
    <n v="3001"/>
    <n v="400"/>
    <n v="300"/>
    <n v="120"/>
    <n v="20000"/>
    <n v="20000"/>
    <x v="0"/>
    <x v="1"/>
    <x v="16"/>
    <n v="1237"/>
    <s v="all_DDPG_fix_ju_gn.1_M-full-20T_Env-U8"/>
    <x v="2"/>
    <n v="3001"/>
    <n v="15.43925423"/>
    <n v="1.058730637"/>
    <n v="0"/>
    <n v="0"/>
    <n v="71.00586371"/>
    <n v="-16.49798487"/>
  </r>
  <r>
    <s v="2021-11-04T15:59:23.705"/>
    <n v="3001"/>
    <n v="400"/>
    <n v="300"/>
    <n v="100"/>
    <n v="24000"/>
    <n v="24000"/>
    <x v="0"/>
    <x v="1"/>
    <x v="6"/>
    <n v="1236"/>
    <s v="all_DDPG_fix_base_gn.1_Env-U8-no-layer-norm"/>
    <x v="2"/>
    <n v="2101"/>
    <n v="17.70617803"/>
    <n v="1.050718866"/>
    <n v="0"/>
    <n v="0"/>
    <n v="70.995830799999993"/>
    <n v="-18.75689689"/>
  </r>
  <r>
    <s v="2021-11-26T17:00:08.75"/>
    <n v="3001"/>
    <n v="300"/>
    <n v="600"/>
    <n v="120"/>
    <n v="24000"/>
    <n v="24000"/>
    <x v="0"/>
    <x v="1"/>
    <x v="37"/>
    <n v="1237"/>
    <s v="all_DDPG_fix_base-256_gn.1_Env-H9-no-layer-norm"/>
    <x v="1"/>
    <n v="3001"/>
    <n v="6.234928335994482"/>
    <n v="1.2915924665618697"/>
    <n v="0"/>
    <n v="0"/>
    <n v="70.983044473788325"/>
    <n v="-7.5265208025563517"/>
  </r>
  <r>
    <s v="2021-10-28T17:06:49.731"/>
    <n v="3001"/>
    <n v="256"/>
    <n v="256"/>
    <n v="120"/>
    <n v="20000"/>
    <n v="20000"/>
    <x v="0"/>
    <x v="1"/>
    <x v="29"/>
    <n v="1238"/>
    <s v="all_DDPG_fix_yu_gn.1_M-full-20T_Env-U8"/>
    <x v="2"/>
    <n v="3001"/>
    <n v="22.863860549999998"/>
    <n v="1.6014572199999999"/>
    <n v="0"/>
    <n v="0"/>
    <n v="70.972103700000005"/>
    <n v="-24.465317769999999"/>
  </r>
  <r>
    <s v="2021-10-14T17:12:05.968"/>
    <n v="3001"/>
    <n v="256"/>
    <n v="256"/>
    <n v="120"/>
    <n v="20000"/>
    <n v="20000"/>
    <x v="0"/>
    <x v="1"/>
    <x v="19"/>
    <n v="1236"/>
    <s v="all_DDPG_fix_fudji-yu_gn.1_M-full-20T_Env-U8"/>
    <x v="2"/>
    <n v="3001"/>
    <n v="15.74029668"/>
    <n v="2.9794307799999999"/>
    <n v="0"/>
    <n v="0"/>
    <n v="70.968042319999995"/>
    <n v="-18.719727460000001"/>
  </r>
  <r>
    <s v="2021-11-24T17:23:02.405"/>
    <n v="3001"/>
    <n v="300"/>
    <n v="600"/>
    <n v="120"/>
    <n v="24000"/>
    <n v="24000"/>
    <x v="0"/>
    <x v="1"/>
    <x v="2"/>
    <n v="12322"/>
    <s v="all_DDPG_fix_base-256_gn.1_Env-U8-no-layer-norm"/>
    <x v="1"/>
    <n v="3001"/>
    <n v="19.246406024321914"/>
    <n v="2.4247187708922979"/>
    <n v="0"/>
    <n v="1.2000944124738453"/>
    <n v="70.842691115746106"/>
    <n v="-22.871219207688057"/>
  </r>
  <r>
    <s v="2021-11-15T19:48:48.828"/>
    <n v="3001"/>
    <n v="300"/>
    <n v="600"/>
    <n v="120"/>
    <n v="24000"/>
    <n v="24000"/>
    <x v="0"/>
    <x v="1"/>
    <x v="2"/>
    <n v="12322"/>
    <s v="all_DDPG_fix_base-256_gn.1_Env-U8-no-layer-norm"/>
    <x v="1"/>
    <n v="3001"/>
    <n v="19.246406024321914"/>
    <n v="2.4247206782409307"/>
    <n v="0"/>
    <n v="1.2000944124738453"/>
    <n v="70.842690349959142"/>
    <n v="-22.87122111503669"/>
  </r>
  <r>
    <s v="2021-11-24T17:21:52.121"/>
    <n v="3001"/>
    <n v="300"/>
    <n v="600"/>
    <n v="120"/>
    <n v="24000"/>
    <n v="24000"/>
    <x v="0"/>
    <x v="1"/>
    <x v="2"/>
    <n v="12322"/>
    <s v="all_DDPG_fix_base-256_gn.1_Env-U8-no-layer-norm"/>
    <x v="1"/>
    <n v="3001"/>
    <n v="19.246406024321914"/>
    <n v="2.4247206782409307"/>
    <n v="0"/>
    <n v="1.2000944124738453"/>
    <n v="70.842690349959142"/>
    <n v="-22.87122111503669"/>
  </r>
  <r>
    <s v="2021-11-26T18:26:45.352"/>
    <n v="3001"/>
    <n v="300"/>
    <n v="600"/>
    <n v="120"/>
    <n v="24000"/>
    <n v="24000"/>
    <x v="0"/>
    <x v="1"/>
    <x v="23"/>
    <n v="1235"/>
    <s v="all_DDPG_fix_base-256_gn.1_Env-H9-no-layer-norm"/>
    <x v="1"/>
    <n v="3001"/>
    <n v="2.1585661508142948"/>
    <n v="0"/>
    <n v="0"/>
    <n v="0"/>
    <n v="70.825821680882129"/>
    <n v="-2.1585661508142948"/>
  </r>
  <r>
    <s v="2021-11-26T18:28:46.393"/>
    <n v="3001"/>
    <n v="300"/>
    <n v="600"/>
    <n v="120"/>
    <n v="24000"/>
    <n v="24000"/>
    <x v="0"/>
    <x v="1"/>
    <x v="17"/>
    <n v="1232"/>
    <s v="all_DDPG_fix_base-256_gn.1_Env-U8-no-layer-norm"/>
    <x v="1"/>
    <n v="3001"/>
    <n v="21.812343066558242"/>
    <n v="0.22436747170166882"/>
    <n v="0"/>
    <n v="5.8895302621294832E-2"/>
    <n v="70.825202799248871"/>
    <n v="-22.095605840881205"/>
  </r>
  <r>
    <s v="2021-11-24T17:23:58.376"/>
    <n v="3001"/>
    <n v="300"/>
    <n v="600"/>
    <n v="120"/>
    <n v="24000"/>
    <n v="24000"/>
    <x v="0"/>
    <x v="1"/>
    <x v="2"/>
    <n v="12332"/>
    <s v="all_DDPG_fix_base-256_gn.1_Env-U8-no-layer-norm"/>
    <x v="0"/>
    <n v="1101"/>
    <n v="15.622461212798953"/>
    <n v="2.5778818048827645"/>
    <n v="0"/>
    <n v="6.1074614954886783"/>
    <n v="70.789569956752345"/>
    <n v="-24.307804513170396"/>
  </r>
  <r>
    <s v="2021-11-15T19:49:33.66"/>
    <n v="3001"/>
    <n v="300"/>
    <n v="600"/>
    <n v="120"/>
    <n v="24000"/>
    <n v="24000"/>
    <x v="0"/>
    <x v="1"/>
    <x v="2"/>
    <n v="12332"/>
    <s v="all_DDPG_fix_base-256_gn.1_Env-U8-no-layer-norm"/>
    <x v="0"/>
    <n v="1101"/>
    <n v="15.622461212798953"/>
    <n v="2.5778798975341317"/>
    <n v="0"/>
    <n v="6.1074767542777408"/>
    <n v="70.789569728719414"/>
    <n v="-24.307817864610826"/>
  </r>
  <r>
    <s v="2021-11-24T17:22:39.038"/>
    <n v="3001"/>
    <n v="300"/>
    <n v="600"/>
    <n v="120"/>
    <n v="24000"/>
    <n v="24000"/>
    <x v="0"/>
    <x v="1"/>
    <x v="2"/>
    <n v="12332"/>
    <s v="all_DDPG_fix_base-256_gn.1_Env-U8-no-layer-norm"/>
    <x v="0"/>
    <n v="1101"/>
    <n v="15.622461212798953"/>
    <n v="2.5778798975341317"/>
    <n v="0"/>
    <n v="6.1074767542777408"/>
    <n v="70.789569728719414"/>
    <n v="-24.307817864610826"/>
  </r>
  <r>
    <s v="2021-11-11T17:07:02.575"/>
    <n v="3001"/>
    <n v="256"/>
    <n v="256"/>
    <n v="100"/>
    <n v="24000"/>
    <n v="24000"/>
    <x v="0"/>
    <x v="0"/>
    <x v="7"/>
    <n v="1236"/>
    <s v="all_DDPG_fix_base-256_gn.1_Env-U8-no-layer-norm"/>
    <x v="1"/>
    <n v="3001"/>
    <n v="12.806620489805937"/>
    <n v="11.242765114628181"/>
    <n v="0"/>
    <n v="143.21819538985551"/>
    <n v="70.773930679959122"/>
    <n v="-167.26758099428963"/>
  </r>
  <r>
    <s v="2021-11-11T17:09:35.877"/>
    <n v="3001"/>
    <n v="256"/>
    <n v="256"/>
    <n v="100"/>
    <n v="24000"/>
    <n v="24000"/>
    <x v="0"/>
    <x v="0"/>
    <x v="8"/>
    <n v="1236"/>
    <s v="all_DDPG_fix_base-256_gn.1_Env-U8-no-layer-norm"/>
    <x v="1"/>
    <n v="3001"/>
    <n v="12.806620489805937"/>
    <n v="11.242765114628181"/>
    <n v="0"/>
    <n v="143.21819538985551"/>
    <n v="70.773930679959122"/>
    <n v="-167.26758099428963"/>
  </r>
  <r>
    <s v="2021-10-04T16:31:02.473"/>
    <n v="3001"/>
    <n v="256"/>
    <n v="256"/>
    <n v="120"/>
    <n v="20000"/>
    <n v="20000"/>
    <x v="0"/>
    <x v="1"/>
    <x v="18"/>
    <n v="1233"/>
    <s v="all_DDPG_fix_fudji-yu_gn.1_M-full-20T_Env-U"/>
    <x v="2"/>
    <n v="3001"/>
    <n v="22.911950640000001"/>
    <n v="8.0877600999999993E-2"/>
    <n v="0"/>
    <n v="0.33193811200000001"/>
    <n v="70.736266839999999"/>
    <n v="-23.324766350000001"/>
  </r>
  <r>
    <s v="2021-10-04T20:36:24.123"/>
    <n v="3001"/>
    <n v="256"/>
    <n v="256"/>
    <n v="120"/>
    <n v="20000"/>
    <n v="20000"/>
    <x v="0"/>
    <x v="1"/>
    <x v="42"/>
    <n v="1233"/>
    <s v="all_DDPG_fix_fudji-yu_gn.1_M-full-20T_Env-U"/>
    <x v="2"/>
    <n v="3001"/>
    <n v="22.911950640000001"/>
    <n v="8.0890952000000002E-2"/>
    <n v="0"/>
    <n v="0.331953371"/>
    <n v="70.735855169999994"/>
    <n v="-23.324794959999998"/>
  </r>
  <r>
    <s v="2021-10-27T17:54:44.936"/>
    <n v="3001"/>
    <n v="256"/>
    <n v="256"/>
    <n v="120"/>
    <n v="20000"/>
    <n v="20000"/>
    <x v="0"/>
    <x v="1"/>
    <x v="36"/>
    <n v="1231"/>
    <s v="all_TD3_fix_fudji-yu_gn.1-.1_M-full-20T_Env-U6"/>
    <x v="2"/>
    <n v="3001"/>
    <n v="19.277983979999998"/>
    <n v="1.65840783"/>
    <n v="0"/>
    <n v="62.938547640000003"/>
    <n v="70.691796319999995"/>
    <n v="-83.874939449999999"/>
  </r>
  <r>
    <s v="2021-11-15T19:49:44.309"/>
    <n v="3001"/>
    <n v="300"/>
    <n v="600"/>
    <n v="120"/>
    <n v="24000"/>
    <n v="24000"/>
    <x v="0"/>
    <x v="1"/>
    <x v="2"/>
    <n v="12335"/>
    <s v="all_DDPG_fix_base-256_gn.1_Env-U8-no-layer-norm"/>
    <x v="1"/>
    <n v="3001"/>
    <n v="0"/>
    <n v="6.5117017639702439"/>
    <n v="0"/>
    <n v="0"/>
    <n v="70.688531586068478"/>
    <n v="-6.5117017639702439"/>
  </r>
  <r>
    <s v="2021-11-24T17:22:50.253"/>
    <n v="3001"/>
    <n v="300"/>
    <n v="600"/>
    <n v="120"/>
    <n v="24000"/>
    <n v="24000"/>
    <x v="0"/>
    <x v="1"/>
    <x v="2"/>
    <n v="12335"/>
    <s v="all_DDPG_fix_base-256_gn.1_Env-U8-no-layer-norm"/>
    <x v="1"/>
    <n v="3001"/>
    <n v="0"/>
    <n v="6.5117017639702439"/>
    <n v="0"/>
    <n v="0"/>
    <n v="70.688531586068478"/>
    <n v="-6.5117017639702439"/>
  </r>
  <r>
    <s v="2021-11-24T17:24:11.698"/>
    <n v="3001"/>
    <n v="300"/>
    <n v="600"/>
    <n v="120"/>
    <n v="24000"/>
    <n v="24000"/>
    <x v="0"/>
    <x v="1"/>
    <x v="2"/>
    <n v="12335"/>
    <s v="all_DDPG_fix_base-256_gn.1_Env-U8-no-layer-norm"/>
    <x v="1"/>
    <n v="3001"/>
    <n v="0"/>
    <n v="6.5116960419243455"/>
    <n v="0"/>
    <n v="0"/>
    <n v="70.688530789464011"/>
    <n v="-6.5116960419243455"/>
  </r>
  <r>
    <s v="2021-10-15T12:57:23.776"/>
    <n v="3001"/>
    <n v="256"/>
    <n v="256"/>
    <n v="120"/>
    <n v="20000"/>
    <n v="20000"/>
    <x v="0"/>
    <x v="1"/>
    <x v="39"/>
    <n v="1237"/>
    <s v="all_DDPG_fix_fudji-yu_gn.1_M-full-20T_Env-U7"/>
    <x v="2"/>
    <n v="3001"/>
    <n v="21.731974919999999"/>
    <n v="11.09711729"/>
    <n v="0"/>
    <n v="0"/>
    <n v="70.633033060000002"/>
    <n v="-32.829092209999999"/>
  </r>
  <r>
    <s v="2021-10-08T13:47:57.867"/>
    <n v="3001"/>
    <n v="256"/>
    <n v="256"/>
    <n v="120"/>
    <n v="20000"/>
    <n v="20000"/>
    <x v="0"/>
    <x v="0"/>
    <x v="12"/>
    <n v="12310"/>
    <s v="all_DDPG_fix_fudji-yu_gn.1_M-full-20T_Env-V"/>
    <x v="2"/>
    <n v="3001"/>
    <n v="2.06367586"/>
    <n v="25.429586539999999"/>
    <n v="0"/>
    <n v="3.7003274359999998"/>
    <n v="70.454564649999995"/>
    <n v="-31.193589840000001"/>
  </r>
  <r>
    <s v="2021-10-08T13:48:07.377"/>
    <n v="3001"/>
    <n v="256"/>
    <n v="256"/>
    <n v="120"/>
    <n v="20000"/>
    <n v="20000"/>
    <x v="0"/>
    <x v="0"/>
    <x v="12"/>
    <n v="12310"/>
    <s v="all_DDPG_fix_fudji-yu_gn.1_M-full-20T_Env-V"/>
    <x v="2"/>
    <n v="3001"/>
    <n v="2.06367586"/>
    <n v="25.429585540000001"/>
    <n v="0"/>
    <n v="3.7003242690000002"/>
    <n v="70.454413560000006"/>
    <n v="-31.193585670000001"/>
  </r>
  <r>
    <s v="2021-10-28T15:23:24.459"/>
    <n v="3001"/>
    <n v="400"/>
    <n v="300"/>
    <n v="120"/>
    <n v="20000"/>
    <n v="20000"/>
    <x v="0"/>
    <x v="1"/>
    <x v="16"/>
    <n v="1236"/>
    <s v="all_DDPG_fix_ju_gn.1_M-full-20T_Env-U8"/>
    <x v="2"/>
    <n v="3001"/>
    <n v="0"/>
    <n v="5.2210991399999997"/>
    <n v="0"/>
    <n v="51.991658299999997"/>
    <n v="70.410182840000004"/>
    <n v="-57.212757439999997"/>
  </r>
  <r>
    <s v="2021-11-28T20:10:16.555"/>
    <n v="3001"/>
    <n v="300"/>
    <n v="600"/>
    <n v="120"/>
    <n v="24000"/>
    <n v="24000"/>
    <x v="0"/>
    <x v="1"/>
    <x v="5"/>
    <n v="12313"/>
    <s v="all_DDPG_fix_base-256_gn.1_Env-H9-no-layer-norm"/>
    <x v="0"/>
    <n v="901"/>
    <n v="0.23596265353262424"/>
    <n v="0"/>
    <n v="0"/>
    <n v="0"/>
    <n v="70.378708566727454"/>
    <n v="-0.23596265353262424"/>
  </r>
  <r>
    <s v="2021-11-11T17:13:30.43"/>
    <n v="3001"/>
    <n v="300"/>
    <n v="600"/>
    <n v="120"/>
    <n v="24000"/>
    <n v="24000"/>
    <x v="0"/>
    <x v="0"/>
    <x v="4"/>
    <n v="1239"/>
    <s v="all_DDPG_fix_base-256_gn.1_Env-U8-no-layer-norm"/>
    <x v="0"/>
    <n v="1701"/>
    <n v="11.153308864682913"/>
    <n v="0.9739628915770453"/>
    <n v="0"/>
    <n v="68.934838897162535"/>
    <n v="70.372892775991616"/>
    <n v="-81.062110653422494"/>
  </r>
  <r>
    <s v="2021-10-28T17:06:40.556"/>
    <n v="3001"/>
    <n v="256"/>
    <n v="256"/>
    <n v="120"/>
    <n v="20000"/>
    <n v="20000"/>
    <x v="0"/>
    <x v="1"/>
    <x v="29"/>
    <n v="1235"/>
    <s v="all_DDPG_fix_yu_gn.1_M-full-20T_Env-U8"/>
    <x v="2"/>
    <n v="3001"/>
    <n v="14.643850110000001"/>
    <n v="4.2083846769999997"/>
    <n v="0"/>
    <n v="0"/>
    <n v="70.340056140000002"/>
    <n v="-18.852234790000001"/>
  </r>
  <r>
    <s v="2021-11-26T18:27:18.962"/>
    <n v="3001"/>
    <n v="300"/>
    <n v="600"/>
    <n v="120"/>
    <n v="24000"/>
    <n v="24000"/>
    <x v="0"/>
    <x v="1"/>
    <x v="23"/>
    <n v="12313"/>
    <s v="all_DDPG_fix_base-256_gn.1_Env-H9-no-layer-norm"/>
    <x v="0"/>
    <n v="901"/>
    <n v="0.3169182650744915"/>
    <n v="0"/>
    <n v="0"/>
    <n v="0"/>
    <n v="70.304413415674716"/>
    <n v="-0.3169182650744915"/>
  </r>
  <r>
    <s v="2021-11-26T18:27:01.085"/>
    <n v="3001"/>
    <n v="300"/>
    <n v="600"/>
    <n v="120"/>
    <n v="24000"/>
    <n v="24000"/>
    <x v="0"/>
    <x v="1"/>
    <x v="23"/>
    <n v="1239"/>
    <s v="all_DDPG_fix_base-256_gn.1_Env-H9-no-layer-norm"/>
    <x v="1"/>
    <n v="3001"/>
    <n v="1.5849908143281937"/>
    <n v="0"/>
    <n v="0"/>
    <n v="0"/>
    <n v="70.303998787155763"/>
    <n v="-1.5849908143281937"/>
  </r>
  <r>
    <s v="2021-11-26T18:29:45.944"/>
    <n v="3001"/>
    <n v="300"/>
    <n v="600"/>
    <n v="120"/>
    <n v="24000"/>
    <n v="24000"/>
    <x v="0"/>
    <x v="1"/>
    <x v="17"/>
    <n v="12316"/>
    <s v="all_DDPG_fix_base-256_gn.1_Env-U8-no-layer-norm"/>
    <x v="0"/>
    <n v="2201"/>
    <n v="0.15884929150342941"/>
    <n v="2.9468488621999143"/>
    <n v="0"/>
    <n v="0"/>
    <n v="70.243048611766142"/>
    <n v="-3.1056981537033437"/>
  </r>
  <r>
    <s v="2021-11-24T17:22:33.095"/>
    <n v="3001"/>
    <n v="300"/>
    <n v="600"/>
    <n v="120"/>
    <n v="24000"/>
    <n v="24000"/>
    <x v="0"/>
    <x v="1"/>
    <x v="2"/>
    <n v="12316"/>
    <s v="all_DDPG_fix_base-256_gn.1_Env-U8-no-layer-norm"/>
    <x v="0"/>
    <n v="2201"/>
    <n v="7.8326860442757607E-2"/>
    <n v="2.9478425908376096"/>
    <n v="0"/>
    <n v="0"/>
    <n v="70.232694243727508"/>
    <n v="-3.0261694512803672"/>
  </r>
  <r>
    <s v="2021-11-15T19:48:25.43"/>
    <n v="3001"/>
    <n v="300"/>
    <n v="600"/>
    <n v="120"/>
    <n v="24000"/>
    <n v="24000"/>
    <x v="0"/>
    <x v="1"/>
    <x v="2"/>
    <n v="12316"/>
    <s v="all_DDPG_fix_base-256_gn.1_Env-U8-no-layer-norm"/>
    <x v="0"/>
    <n v="2201"/>
    <n v="7.8326860442757607E-2"/>
    <n v="2.9478406834889768"/>
    <n v="0"/>
    <n v="0"/>
    <n v="70.232693975308962"/>
    <n v="-3.0261675439317344"/>
  </r>
  <r>
    <s v="2021-11-24T17:21:27.443"/>
    <n v="3001"/>
    <n v="300"/>
    <n v="600"/>
    <n v="120"/>
    <n v="24000"/>
    <n v="24000"/>
    <x v="0"/>
    <x v="1"/>
    <x v="2"/>
    <n v="12316"/>
    <s v="all_DDPG_fix_base-256_gn.1_Env-U8-no-layer-norm"/>
    <x v="0"/>
    <n v="2201"/>
    <n v="7.8326860442757607E-2"/>
    <n v="2.9478406834889768"/>
    <n v="0"/>
    <n v="0"/>
    <n v="70.232693975308962"/>
    <n v="-3.0261675439317344"/>
  </r>
  <r>
    <s v="2021-10-07T20:48:37.756"/>
    <n v="3001"/>
    <n v="256"/>
    <n v="256"/>
    <n v="120"/>
    <n v="20000"/>
    <n v="20000"/>
    <x v="0"/>
    <x v="1"/>
    <x v="13"/>
    <n v="1237"/>
    <s v="all_DDPG_fix_fudji-yu_gn.1_M-full-20T_Env-V1"/>
    <x v="2"/>
    <n v="3001"/>
    <n v="3.1803737129999998"/>
    <n v="0.55462355399999996"/>
    <n v="0"/>
    <n v="0"/>
    <n v="70.013222819999996"/>
    <n v="-3.7349972669999998"/>
  </r>
  <r>
    <s v="2021-11-04T12:50:56.9"/>
    <n v="3001"/>
    <n v="400"/>
    <n v="300"/>
    <n v="100"/>
    <n v="24000"/>
    <n v="24000"/>
    <x v="0"/>
    <x v="1"/>
    <x v="27"/>
    <n v="1232"/>
    <s v="all_DDPG_fix_base_gn.1_Env-U8-no-layer-norm"/>
    <x v="2"/>
    <n v="2101"/>
    <n v="20.310204930000001"/>
    <n v="2.119886696"/>
    <n v="0"/>
    <n v="0"/>
    <n v="70.006757100000002"/>
    <n v="-22.430091619999999"/>
  </r>
  <r>
    <s v="2021-11-04T15:59:02.771"/>
    <n v="3001"/>
    <n v="400"/>
    <n v="300"/>
    <n v="100"/>
    <n v="24000"/>
    <n v="24000"/>
    <x v="0"/>
    <x v="1"/>
    <x v="6"/>
    <n v="1232"/>
    <s v="all_DDPG_fix_base_gn.1_Env-U8-no-layer-norm"/>
    <x v="2"/>
    <n v="2101"/>
    <n v="20.310204930000001"/>
    <n v="2.119886696"/>
    <n v="0"/>
    <n v="0"/>
    <n v="70.006757100000002"/>
    <n v="-22.430091619999999"/>
  </r>
  <r>
    <s v="2021-11-28T20:09:56.45"/>
    <n v="3001"/>
    <n v="300"/>
    <n v="600"/>
    <n v="120"/>
    <n v="24000"/>
    <n v="24000"/>
    <x v="0"/>
    <x v="1"/>
    <x v="5"/>
    <n v="1239"/>
    <s v="all_DDPG_fix_base-256_gn.1_Env-H9-no-layer-norm"/>
    <x v="1"/>
    <n v="3001"/>
    <n v="1.5849908143281937"/>
    <n v="0"/>
    <n v="0"/>
    <n v="0"/>
    <n v="69.975493213845226"/>
    <n v="-1.5849908143281937"/>
  </r>
  <r>
    <s v="2021-10-07T18:31:28.363"/>
    <n v="3001"/>
    <n v="256"/>
    <n v="256"/>
    <n v="120"/>
    <n v="20000"/>
    <n v="20000"/>
    <x v="0"/>
    <x v="1"/>
    <x v="11"/>
    <n v="1236"/>
    <s v="all_DDPG_fix_fudji-yu_gn.1_M-full-20T_Env-U4"/>
    <x v="2"/>
    <n v="3001"/>
    <n v="13.771647979999999"/>
    <n v="1.724631238"/>
    <n v="0"/>
    <n v="0"/>
    <n v="69.970603980000007"/>
    <n v="-15.49627922"/>
  </r>
  <r>
    <s v="2021-11-26T17:02:57.462"/>
    <n v="3001"/>
    <n v="300"/>
    <n v="600"/>
    <n v="120"/>
    <n v="24000"/>
    <n v="24000"/>
    <x v="0"/>
    <x v="1"/>
    <x v="37"/>
    <n v="12339"/>
    <s v="all_DDPG_fix_base-256_gn.1_Env-H9-no-layer-norm"/>
    <x v="1"/>
    <n v="3001"/>
    <n v="6.0643831267952919E-2"/>
    <n v="0"/>
    <n v="0"/>
    <n v="0"/>
    <n v="69.923464496581687"/>
    <n v="-6.0643831267952919E-2"/>
  </r>
  <r>
    <s v="2021-11-26T18:29:17.458"/>
    <n v="3001"/>
    <n v="300"/>
    <n v="600"/>
    <n v="120"/>
    <n v="24000"/>
    <n v="24000"/>
    <x v="0"/>
    <x v="1"/>
    <x v="17"/>
    <n v="1239"/>
    <s v="all_DDPG_fix_base-256_gn.1_Env-U8-no-layer-norm"/>
    <x v="0"/>
    <n v="2001"/>
    <n v="14.459462907165289"/>
    <n v="1.3732775977535212"/>
    <n v="0"/>
    <n v="41.647872667705087"/>
    <n v="69.921853941523551"/>
    <n v="-57.480613172623897"/>
  </r>
  <r>
    <s v="2021-11-15T19:47:55.69"/>
    <n v="3001"/>
    <n v="300"/>
    <n v="600"/>
    <n v="120"/>
    <n v="24000"/>
    <n v="24000"/>
    <x v="0"/>
    <x v="1"/>
    <x v="2"/>
    <n v="1239"/>
    <s v="all_DDPG_fix_base-256_gn.1_Env-U8-no-layer-norm"/>
    <x v="0"/>
    <n v="2001"/>
    <n v="14.463847901672125"/>
    <n v="1.3754844001216853"/>
    <n v="0"/>
    <n v="41.687782030498056"/>
    <n v="69.915181551104439"/>
    <n v="-57.527114332291866"/>
  </r>
  <r>
    <s v="2021-11-24T17:20:55.549"/>
    <n v="3001"/>
    <n v="300"/>
    <n v="600"/>
    <n v="120"/>
    <n v="24000"/>
    <n v="24000"/>
    <x v="0"/>
    <x v="1"/>
    <x v="2"/>
    <n v="1239"/>
    <s v="all_DDPG_fix_base-256_gn.1_Env-U8-no-layer-norm"/>
    <x v="0"/>
    <n v="2001"/>
    <n v="14.463847901672125"/>
    <n v="1.3754844001216853"/>
    <n v="0"/>
    <n v="41.687782030498056"/>
    <n v="69.915181551104439"/>
    <n v="-57.527114332291866"/>
  </r>
  <r>
    <s v="2021-11-24T17:21:55.795"/>
    <n v="3001"/>
    <n v="300"/>
    <n v="600"/>
    <n v="120"/>
    <n v="24000"/>
    <n v="24000"/>
    <x v="0"/>
    <x v="1"/>
    <x v="2"/>
    <n v="1239"/>
    <s v="all_DDPG_fix_base-256_gn.1_Env-U8-no-layer-norm"/>
    <x v="0"/>
    <n v="2001"/>
    <n v="14.463847901672125"/>
    <n v="1.3754824927730525"/>
    <n v="0"/>
    <n v="41.687751512919931"/>
    <n v="69.915176924995535"/>
    <n v="-57.527081907365108"/>
  </r>
  <r>
    <s v="2021-10-15T12:57:19.306"/>
    <n v="3001"/>
    <n v="256"/>
    <n v="256"/>
    <n v="120"/>
    <n v="20000"/>
    <n v="20000"/>
    <x v="0"/>
    <x v="1"/>
    <x v="39"/>
    <n v="1236"/>
    <s v="all_DDPG_fix_fudji-yu_gn.1_M-full-20T_Env-U7"/>
    <x v="2"/>
    <n v="3001"/>
    <n v="21.330501129999998"/>
    <n v="3.4521691190000001"/>
    <n v="0"/>
    <n v="0"/>
    <n v="69.866663270000004"/>
    <n v="-24.782670249999999"/>
  </r>
  <r>
    <s v="2021-10-29T13:06:33.264"/>
    <n v="3001"/>
    <n v="256"/>
    <n v="256"/>
    <n v="120"/>
    <n v="20000"/>
    <n v="20000"/>
    <x v="0"/>
    <x v="1"/>
    <x v="22"/>
    <n v="1239"/>
    <s v="all_DDPG_fix_yu_gn.1_M-full-20T_Env-U8"/>
    <x v="2"/>
    <n v="3001"/>
    <n v="21.353444419999999"/>
    <n v="4.0682332790000002"/>
    <n v="0"/>
    <n v="5.9915517810000001"/>
    <n v="69.797024199999996"/>
    <n v="-31.413229479999998"/>
  </r>
  <r>
    <s v="2021-10-14T17:12:15.139"/>
    <n v="3001"/>
    <n v="256"/>
    <n v="256"/>
    <n v="120"/>
    <n v="20000"/>
    <n v="20000"/>
    <x v="0"/>
    <x v="1"/>
    <x v="19"/>
    <n v="1239"/>
    <s v="all_DDPG_fix_fudji-yu_gn.1_M-full-20T_Env-U8"/>
    <x v="2"/>
    <n v="3001"/>
    <n v="21.353444419999999"/>
    <n v="4.0682313719999996"/>
    <n v="0"/>
    <n v="5.9915517810000001"/>
    <n v="69.797022729999995"/>
    <n v="-31.41322757"/>
  </r>
  <r>
    <s v="2021-10-28T18:26:01.049"/>
    <n v="3001"/>
    <n v="256"/>
    <n v="256"/>
    <n v="120"/>
    <n v="20000"/>
    <n v="20000"/>
    <x v="0"/>
    <x v="1"/>
    <x v="20"/>
    <n v="1239"/>
    <s v="all_DDPG_fix_yu_gn.1_M-full-20T_Env-U8"/>
    <x v="2"/>
    <n v="3001"/>
    <n v="21.353444419999999"/>
    <n v="4.0682313719999996"/>
    <n v="0"/>
    <n v="5.9915517810000001"/>
    <n v="69.797022729999995"/>
    <n v="-31.41322757"/>
  </r>
  <r>
    <s v="2021-10-29T13:09:08.384"/>
    <n v="3001"/>
    <n v="256"/>
    <n v="256"/>
    <n v="120"/>
    <n v="20000"/>
    <n v="20000"/>
    <x v="0"/>
    <x v="1"/>
    <x v="21"/>
    <n v="1239"/>
    <s v="all_DDPG_fix_yu_gn.1_M-full-20T_Env-U8"/>
    <x v="2"/>
    <n v="3001"/>
    <n v="21.353444419999999"/>
    <n v="4.0682313719999996"/>
    <n v="0"/>
    <n v="5.9915517810000001"/>
    <n v="69.797022729999995"/>
    <n v="-31.41322757"/>
  </r>
  <r>
    <s v="2021-11-26T17:01:17.919"/>
    <n v="3001"/>
    <n v="300"/>
    <n v="600"/>
    <n v="120"/>
    <n v="24000"/>
    <n v="24000"/>
    <x v="0"/>
    <x v="1"/>
    <x v="37"/>
    <n v="12320"/>
    <s v="all_DDPG_fix_base-256_gn.1_Env-H9-no-layer-norm"/>
    <x v="1"/>
    <n v="3001"/>
    <n v="1.1195066161453724"/>
    <n v="19.918122369019251"/>
    <n v="0"/>
    <n v="0"/>
    <n v="69.791894269316231"/>
    <n v="-21.037628985164623"/>
  </r>
  <r>
    <s v="2021-10-27T17:29:01.413"/>
    <n v="3001"/>
    <n v="256"/>
    <n v="256"/>
    <n v="120"/>
    <n v="20000"/>
    <n v="20000"/>
    <x v="0"/>
    <x v="1"/>
    <x v="26"/>
    <n v="1232"/>
    <s v="all_DDPG_fix_fudji-yu_gn.1_M-full-20T_Env-U10"/>
    <x v="2"/>
    <n v="3001"/>
    <n v="1.5925531369999999"/>
    <n v="11.564681419999999"/>
    <n v="0"/>
    <n v="72.094900480000007"/>
    <n v="69.789626049999995"/>
    <n v="-85.252135039999999"/>
  </r>
  <r>
    <s v="2021-11-04T16:33:40.762"/>
    <n v="3001"/>
    <n v="300"/>
    <n v="600"/>
    <n v="120"/>
    <n v="24000"/>
    <n v="24000"/>
    <x v="0"/>
    <x v="1"/>
    <x v="4"/>
    <n v="1238"/>
    <s v="all_DDPG_fix_base-256_gn.1_Env-U8-no-layer-norm"/>
    <x v="2"/>
    <n v="3001"/>
    <n v="9.0289512199999997"/>
    <n v="0.90353999799999996"/>
    <n v="0"/>
    <n v="8.9414650350000002"/>
    <n v="69.774193080000003"/>
    <n v="-18.873956249999999"/>
  </r>
  <r>
    <s v="2021-11-11T16:23:20.865"/>
    <n v="3001"/>
    <n v="300"/>
    <n v="600"/>
    <n v="120"/>
    <n v="24000"/>
    <n v="24000"/>
    <x v="0"/>
    <x v="1"/>
    <x v="1"/>
    <n v="1238"/>
    <s v="all_DDPG_fix_base-256_gn.1_Env-U8-no-layer-norm"/>
    <x v="1"/>
    <n v="3001"/>
    <n v="9.0289512202143669"/>
    <n v="0.90353999824841935"/>
    <n v="0"/>
    <n v="8.9414650349644944"/>
    <n v="69.774193078794326"/>
    <n v="-18.873956253427281"/>
  </r>
  <r>
    <s v="2021-11-12T11:26:56.709"/>
    <n v="3001"/>
    <n v="300"/>
    <n v="600"/>
    <n v="120"/>
    <n v="24000"/>
    <n v="24000"/>
    <x v="0"/>
    <x v="1"/>
    <x v="28"/>
    <n v="1238"/>
    <s v="all_DDPG_fix_Yu_gn.1_Env-U8-no-layer-norm"/>
    <x v="1"/>
    <n v="3001"/>
    <n v="9.0289512202143669"/>
    <n v="0.90353999824841935"/>
    <n v="0"/>
    <n v="8.9414650349644944"/>
    <n v="69.774193078794326"/>
    <n v="-18.873956253427281"/>
  </r>
  <r>
    <s v="2021-11-04T16:33:38.177"/>
    <n v="3001"/>
    <n v="300"/>
    <n v="600"/>
    <n v="120"/>
    <n v="24000"/>
    <n v="24000"/>
    <x v="0"/>
    <x v="1"/>
    <x v="4"/>
    <n v="1237"/>
    <s v="all_DDPG_fix_base-256_gn.1_Env-U8-no-layer-norm"/>
    <x v="2"/>
    <n v="1401"/>
    <n v="19.24601491"/>
    <n v="8.3514043040000008"/>
    <n v="0"/>
    <n v="9.2450099059999999"/>
    <n v="69.632373310000006"/>
    <n v="-36.842429119999998"/>
  </r>
  <r>
    <s v="2021-11-11T16:23:18.148"/>
    <n v="3001"/>
    <n v="300"/>
    <n v="600"/>
    <n v="120"/>
    <n v="24000"/>
    <n v="24000"/>
    <x v="0"/>
    <x v="1"/>
    <x v="1"/>
    <n v="1237"/>
    <s v="all_DDPG_fix_base-256_gn.1_Env-U8-no-layer-norm"/>
    <x v="0"/>
    <n v="1401"/>
    <n v="19.246014911681414"/>
    <n v="8.351404304096782"/>
    <n v="0"/>
    <n v="9.2450099060151842"/>
    <n v="69.632373305817907"/>
    <n v="-36.84242912179338"/>
  </r>
  <r>
    <s v="2021-11-12T11:26:54.095"/>
    <n v="3001"/>
    <n v="300"/>
    <n v="600"/>
    <n v="120"/>
    <n v="24000"/>
    <n v="24000"/>
    <x v="0"/>
    <x v="1"/>
    <x v="28"/>
    <n v="1237"/>
    <s v="all_DDPG_fix_Yu_gn.1_Env-U8-no-layer-norm"/>
    <x v="0"/>
    <n v="1401"/>
    <n v="19.246014911681414"/>
    <n v="8.351404304096782"/>
    <n v="0"/>
    <n v="9.2450099060151842"/>
    <n v="69.632373305817907"/>
    <n v="-36.84242912179338"/>
  </r>
  <r>
    <s v="2021-11-26T17:01:20.579"/>
    <n v="3001"/>
    <n v="300"/>
    <n v="600"/>
    <n v="120"/>
    <n v="24000"/>
    <n v="24000"/>
    <x v="0"/>
    <x v="1"/>
    <x v="37"/>
    <n v="12320"/>
    <s v="all_DDPG_fix_base-256_gn.1_Env-H9-no-layer-norm"/>
    <x v="0"/>
    <n v="2401"/>
    <n v="2.9413175489753485"/>
    <n v="2.422799178515362"/>
    <n v="0"/>
    <n v="0"/>
    <n v="69.611134072772273"/>
    <n v="-5.3641167274907104"/>
  </r>
  <r>
    <s v="2021-10-15T12:57:28.525"/>
    <n v="3001"/>
    <n v="256"/>
    <n v="256"/>
    <n v="120"/>
    <n v="20000"/>
    <n v="20000"/>
    <x v="0"/>
    <x v="1"/>
    <x v="39"/>
    <n v="1239"/>
    <s v="all_DDPG_fix_fudji-yu_gn.1_M-full-20T_Env-U7"/>
    <x v="2"/>
    <n v="3001"/>
    <n v="21.702489320000002"/>
    <n v="0.47699015500000003"/>
    <n v="0"/>
    <n v="0"/>
    <n v="69.558983560000001"/>
    <n v="-22.179479480000001"/>
  </r>
  <r>
    <s v="2021-11-28T20:11:14.583"/>
    <n v="3001"/>
    <n v="300"/>
    <n v="600"/>
    <n v="120"/>
    <n v="24000"/>
    <n v="24000"/>
    <x v="0"/>
    <x v="1"/>
    <x v="5"/>
    <n v="12326"/>
    <s v="all_DDPG_fix_base-256_gn.1_Env-H9-no-layer-norm"/>
    <x v="0"/>
    <n v="2201"/>
    <n v="4.4859778136014938E-3"/>
    <n v="0.61920561159359977"/>
    <n v="0"/>
    <n v="0"/>
    <n v="69.462016530557889"/>
    <n v="-0.62369158940720126"/>
  </r>
  <r>
    <s v="2021-11-26T17:01:52.53"/>
    <n v="3001"/>
    <n v="300"/>
    <n v="600"/>
    <n v="120"/>
    <n v="24000"/>
    <n v="24000"/>
    <x v="0"/>
    <x v="1"/>
    <x v="37"/>
    <n v="12326"/>
    <s v="all_DDPG_fix_base-256_gn.1_Env-H9-no-layer-norm"/>
    <x v="0"/>
    <n v="2201"/>
    <n v="4.4859778136014938E-3"/>
    <n v="0.61920545393718029"/>
    <n v="0"/>
    <n v="0"/>
    <n v="69.461956990547947"/>
    <n v="-0.62369143175078179"/>
  </r>
  <r>
    <s v="2021-10-28T17:06:19.388"/>
    <n v="3001"/>
    <n v="300"/>
    <n v="600"/>
    <n v="120"/>
    <n v="20000"/>
    <n v="20000"/>
    <x v="0"/>
    <x v="1"/>
    <x v="44"/>
    <n v="1235"/>
    <s v="all_DDPG_fix_yu_gn.1_M-full-20T_Env-U8"/>
    <x v="2"/>
    <n v="3001"/>
    <n v="11.48999733"/>
    <n v="1.202695815"/>
    <n v="0"/>
    <n v="6.1335714919999997"/>
    <n v="69.373348620000002"/>
    <n v="-18.826264640000002"/>
  </r>
  <r>
    <s v="2021-11-26T18:29:11.173"/>
    <n v="3001"/>
    <n v="300"/>
    <n v="600"/>
    <n v="120"/>
    <n v="24000"/>
    <n v="24000"/>
    <x v="0"/>
    <x v="1"/>
    <x v="17"/>
    <n v="1238"/>
    <s v="all_DDPG_fix_base-256_gn.1_Env-U8-no-layer-norm"/>
    <x v="1"/>
    <n v="3001"/>
    <n v="9.0264182612299919"/>
    <n v="0.83350024910291154"/>
    <n v="0"/>
    <n v="8.6584068684605882"/>
    <n v="69.348667243156385"/>
    <n v="-18.518325378793492"/>
  </r>
  <r>
    <s v="2021-11-04T16:04:12.512"/>
    <n v="3001"/>
    <n v="256"/>
    <n v="256"/>
    <n v="100"/>
    <n v="24000"/>
    <n v="24000"/>
    <x v="0"/>
    <x v="1"/>
    <x v="8"/>
    <n v="1237"/>
    <s v="all_DDPG_fix_base-256_gn.1_Env-U8-no-layer-norm"/>
    <x v="2"/>
    <n v="3001"/>
    <n v="17.652263000000001"/>
    <n v="2.6715418409999998"/>
    <n v="0"/>
    <n v="6.0187991329999999"/>
    <n v="69.344460519999998"/>
    <n v="-26.34260398"/>
  </r>
  <r>
    <s v="2021-11-15T19:47:49.312"/>
    <n v="3001"/>
    <n v="300"/>
    <n v="600"/>
    <n v="120"/>
    <n v="24000"/>
    <n v="24000"/>
    <x v="0"/>
    <x v="1"/>
    <x v="2"/>
    <n v="1238"/>
    <s v="all_DDPG_fix_base-256_gn.1_Env-U8-no-layer-norm"/>
    <x v="1"/>
    <n v="3001"/>
    <n v="9.0179381892085075"/>
    <n v="0.8334640094788881"/>
    <n v="0"/>
    <n v="8.6809440999059007"/>
    <n v="69.328947384585277"/>
    <n v="-18.532346298593296"/>
  </r>
  <r>
    <s v="2021-11-24T17:20:48.584"/>
    <n v="3001"/>
    <n v="300"/>
    <n v="600"/>
    <n v="120"/>
    <n v="24000"/>
    <n v="24000"/>
    <x v="0"/>
    <x v="1"/>
    <x v="2"/>
    <n v="1238"/>
    <s v="all_DDPG_fix_base-256_gn.1_Env-U8-no-layer-norm"/>
    <x v="1"/>
    <n v="3001"/>
    <n v="9.0179381892085075"/>
    <n v="0.8334640094788881"/>
    <n v="0"/>
    <n v="8.6809440999059007"/>
    <n v="69.328947384585277"/>
    <n v="-18.532346298593296"/>
  </r>
  <r>
    <s v="2021-11-24T17:23:45.088"/>
    <n v="3001"/>
    <n v="300"/>
    <n v="600"/>
    <n v="120"/>
    <n v="24000"/>
    <n v="24000"/>
    <x v="0"/>
    <x v="1"/>
    <x v="2"/>
    <n v="12330"/>
    <s v="all_DDPG_fix_base-256_gn.1_Env-U8-no-layer-norm"/>
    <x v="1"/>
    <n v="3001"/>
    <n v="0"/>
    <n v="0.10358262429389242"/>
    <n v="0"/>
    <n v="11.836981187506808"/>
    <n v="69.328878892566365"/>
    <n v="-11.9405638118007"/>
  </r>
  <r>
    <s v="2021-11-15T19:49:22.939"/>
    <n v="3001"/>
    <n v="300"/>
    <n v="600"/>
    <n v="120"/>
    <n v="24000"/>
    <n v="24000"/>
    <x v="0"/>
    <x v="1"/>
    <x v="2"/>
    <n v="12330"/>
    <s v="all_DDPG_fix_base-256_gn.1_Env-U8-no-layer-norm"/>
    <x v="1"/>
    <n v="3001"/>
    <n v="0"/>
    <n v="0.10358262429389242"/>
    <n v="0"/>
    <n v="11.836981187506808"/>
    <n v="69.328876551925973"/>
    <n v="-11.9405638118007"/>
  </r>
  <r>
    <s v="2021-11-24T17:22:27.731"/>
    <n v="3001"/>
    <n v="300"/>
    <n v="600"/>
    <n v="120"/>
    <n v="24000"/>
    <n v="24000"/>
    <x v="0"/>
    <x v="1"/>
    <x v="2"/>
    <n v="12330"/>
    <s v="all_DDPG_fix_base-256_gn.1_Env-U8-no-layer-norm"/>
    <x v="1"/>
    <n v="3001"/>
    <n v="0"/>
    <n v="0.10358262429389242"/>
    <n v="0"/>
    <n v="11.836981187506808"/>
    <n v="69.328876551925973"/>
    <n v="-11.9405638118007"/>
  </r>
  <r>
    <s v="2021-11-28T20:09:36.336"/>
    <n v="3001"/>
    <n v="300"/>
    <n v="600"/>
    <n v="120"/>
    <n v="24000"/>
    <n v="24000"/>
    <x v="0"/>
    <x v="1"/>
    <x v="5"/>
    <n v="1234"/>
    <s v="all_DDPG_fix_base-256_gn.1_Env-H9-no-layer-norm"/>
    <x v="0"/>
    <n v="2001"/>
    <n v="0"/>
    <n v="7.3706512353276707"/>
    <n v="0"/>
    <n v="0"/>
    <n v="69.322328135575631"/>
    <n v="-7.3706512353276707"/>
  </r>
  <r>
    <s v="2021-11-26T16:59:55.446"/>
    <n v="3001"/>
    <n v="300"/>
    <n v="600"/>
    <n v="120"/>
    <n v="24000"/>
    <n v="24000"/>
    <x v="0"/>
    <x v="1"/>
    <x v="37"/>
    <n v="1234"/>
    <s v="all_DDPG_fix_base-256_gn.1_Env-H9-no-layer-norm"/>
    <x v="0"/>
    <n v="2001"/>
    <n v="0"/>
    <n v="7.3706522125203016"/>
    <n v="0"/>
    <n v="0"/>
    <n v="69.322325138558668"/>
    <n v="-7.3706522125203016"/>
  </r>
  <r>
    <s v="2021-11-26T16:59:44.842"/>
    <n v="3001"/>
    <n v="300"/>
    <n v="600"/>
    <n v="120"/>
    <n v="24000"/>
    <n v="24000"/>
    <x v="0"/>
    <x v="1"/>
    <x v="37"/>
    <n v="1232"/>
    <s v="all_DDPG_fix_base-256_gn.1_Env-H9-no-layer-norm"/>
    <x v="0"/>
    <n v="2901"/>
    <n v="5.2363060712814331"/>
    <n v="0.67292890484993251"/>
    <n v="0"/>
    <n v="0"/>
    <n v="69.321338091346931"/>
    <n v="-5.9092349761313656"/>
  </r>
  <r>
    <s v="2021-11-28T20:09:27.437"/>
    <n v="3001"/>
    <n v="300"/>
    <n v="600"/>
    <n v="120"/>
    <n v="24000"/>
    <n v="24000"/>
    <x v="0"/>
    <x v="1"/>
    <x v="5"/>
    <n v="1232"/>
    <s v="all_DDPG_fix_base-256_gn.1_Env-H9-no-layer-norm"/>
    <x v="0"/>
    <n v="2901"/>
    <n v="5.2363060712814331"/>
    <n v="0.67293223193051332"/>
    <n v="0"/>
    <n v="0"/>
    <n v="69.321319450659388"/>
    <n v="-5.9092383032119464"/>
  </r>
  <r>
    <s v="2021-11-28T20:10:54.523"/>
    <n v="3001"/>
    <n v="300"/>
    <n v="600"/>
    <n v="120"/>
    <n v="24000"/>
    <n v="24000"/>
    <x v="0"/>
    <x v="1"/>
    <x v="5"/>
    <n v="12322"/>
    <s v="all_DDPG_fix_base-256_gn.1_Env-H9-no-layer-norm"/>
    <x v="1"/>
    <n v="3001"/>
    <n v="2.7523629888892174"/>
    <n v="0.16858773011524875"/>
    <n v="0"/>
    <n v="0"/>
    <n v="69.297271103894076"/>
    <n v="-2.9209507190044661"/>
  </r>
  <r>
    <s v="2021-11-26T18:26:55.199"/>
    <n v="3001"/>
    <n v="300"/>
    <n v="600"/>
    <n v="120"/>
    <n v="24000"/>
    <n v="24000"/>
    <x v="0"/>
    <x v="1"/>
    <x v="23"/>
    <n v="1237"/>
    <s v="all_DDPG_fix_base-256_gn.1_Env-H9-no-layer-norm"/>
    <x v="0"/>
    <n v="2201"/>
    <n v="1.4163288474082947"/>
    <n v="0"/>
    <n v="0"/>
    <n v="0"/>
    <n v="69.241629707407341"/>
    <n v="-1.4163288474082947"/>
  </r>
  <r>
    <s v="2021-11-04T16:33:14.682"/>
    <n v="3001"/>
    <n v="300"/>
    <n v="600"/>
    <n v="120"/>
    <n v="24000"/>
    <n v="24000"/>
    <x v="0"/>
    <x v="1"/>
    <x v="4"/>
    <n v="1233"/>
    <s v="all_DDPG_fix_base-256_gn.1_Env-U8-no-layer-norm"/>
    <x v="2"/>
    <n v="3001"/>
    <n v="15.32898468"/>
    <n v="0.17753768"/>
    <n v="0"/>
    <n v="0"/>
    <n v="69.228380549999997"/>
    <n v="-15.50652236"/>
  </r>
  <r>
    <s v="2021-11-11T16:22:53.214"/>
    <n v="3001"/>
    <n v="300"/>
    <n v="600"/>
    <n v="120"/>
    <n v="24000"/>
    <n v="24000"/>
    <x v="0"/>
    <x v="1"/>
    <x v="1"/>
    <n v="1233"/>
    <s v="all_DDPG_fix_base-256_gn.1_Env-U8-no-layer-norm"/>
    <x v="1"/>
    <n v="3001"/>
    <n v="15.328984683379531"/>
    <n v="0.17753768024030947"/>
    <n v="0"/>
    <n v="0"/>
    <n v="69.228380547021814"/>
    <n v="-15.50652236361984"/>
  </r>
  <r>
    <s v="2021-11-12T11:26:30.019"/>
    <n v="3001"/>
    <n v="300"/>
    <n v="600"/>
    <n v="120"/>
    <n v="24000"/>
    <n v="24000"/>
    <x v="0"/>
    <x v="1"/>
    <x v="28"/>
    <n v="1233"/>
    <s v="all_DDPG_fix_Yu_gn.1_Env-U8-no-layer-norm"/>
    <x v="1"/>
    <n v="3001"/>
    <n v="15.328984683379531"/>
    <n v="0.17753768024030947"/>
    <n v="0"/>
    <n v="0"/>
    <n v="69.228380547021814"/>
    <n v="-15.50652236361984"/>
  </r>
  <r>
    <s v="2021-11-28T20:11:07.9"/>
    <n v="3001"/>
    <n v="300"/>
    <n v="600"/>
    <n v="120"/>
    <n v="24000"/>
    <n v="24000"/>
    <x v="0"/>
    <x v="1"/>
    <x v="5"/>
    <n v="12325"/>
    <s v="all_DDPG_fix_base-256_gn.1_Env-H9-no-layer-norm"/>
    <x v="1"/>
    <n v="3001"/>
    <n v="0.59356657601892948"/>
    <n v="35.778103024218325"/>
    <n v="0"/>
    <n v="0"/>
    <n v="69.226416797139052"/>
    <n v="-36.371669600237254"/>
  </r>
  <r>
    <s v="2021-11-24T17:21:47.835"/>
    <n v="3001"/>
    <n v="300"/>
    <n v="600"/>
    <n v="120"/>
    <n v="24000"/>
    <n v="24000"/>
    <x v="0"/>
    <x v="1"/>
    <x v="2"/>
    <n v="1238"/>
    <s v="all_DDPG_fix_base-256_gn.1_Env-U8-no-layer-norm"/>
    <x v="1"/>
    <n v="3001"/>
    <n v="9.0090747401118279"/>
    <n v="0.8334640094788881"/>
    <n v="0"/>
    <n v="8.6813255696324632"/>
    <n v="69.210687699659019"/>
    <n v="-18.523864319223179"/>
  </r>
  <r>
    <s v="2021-11-04T12:50:59.618"/>
    <n v="3001"/>
    <n v="400"/>
    <n v="300"/>
    <n v="100"/>
    <n v="24000"/>
    <n v="24000"/>
    <x v="0"/>
    <x v="1"/>
    <x v="27"/>
    <n v="1233"/>
    <s v="all_DDPG_fix_base_gn.1_Env-U8-no-layer-norm"/>
    <x v="2"/>
    <n v="3001"/>
    <n v="0"/>
    <n v="1.863454495"/>
    <n v="0"/>
    <n v="864932.82220000005"/>
    <n v="69.190900369999994"/>
    <n v="-864934.68570000003"/>
  </r>
  <r>
    <s v="2021-11-04T12:51:02.242"/>
    <n v="3001"/>
    <n v="400"/>
    <n v="300"/>
    <n v="100"/>
    <n v="24000"/>
    <n v="24000"/>
    <x v="0"/>
    <x v="1"/>
    <x v="27"/>
    <n v="1233"/>
    <s v="all_DDPG_fix_base_gn.1_Env-U8-no-layer-norm"/>
    <x v="2"/>
    <n v="101"/>
    <n v="0"/>
    <n v="1.863454495"/>
    <n v="0"/>
    <n v="864932.82220000005"/>
    <n v="69.190900369999994"/>
    <n v="-864934.68570000003"/>
  </r>
  <r>
    <s v="2021-11-04T15:59:05.389"/>
    <n v="3001"/>
    <n v="400"/>
    <n v="300"/>
    <n v="100"/>
    <n v="24000"/>
    <n v="24000"/>
    <x v="0"/>
    <x v="1"/>
    <x v="6"/>
    <n v="1233"/>
    <s v="all_DDPG_fix_base_gn.1_Env-U8-no-layer-norm"/>
    <x v="2"/>
    <n v="3001"/>
    <n v="0"/>
    <n v="1.863454495"/>
    <n v="0"/>
    <n v="864932.82220000005"/>
    <n v="69.190900369999994"/>
    <n v="-864934.68570000003"/>
  </r>
  <r>
    <s v="2021-11-04T15:59:08.005"/>
    <n v="3001"/>
    <n v="400"/>
    <n v="300"/>
    <n v="100"/>
    <n v="24000"/>
    <n v="24000"/>
    <x v="0"/>
    <x v="1"/>
    <x v="6"/>
    <n v="1233"/>
    <s v="all_DDPG_fix_base_gn.1_Env-U8-no-layer-norm"/>
    <x v="2"/>
    <n v="101"/>
    <n v="0"/>
    <n v="1.863454495"/>
    <n v="0"/>
    <n v="864932.82220000005"/>
    <n v="69.190900369999994"/>
    <n v="-864934.68570000003"/>
  </r>
  <r>
    <s v="2021-10-06T13:42:33.829"/>
    <n v="3001"/>
    <n v="256"/>
    <n v="256"/>
    <n v="120"/>
    <n v="20000"/>
    <n v="20000"/>
    <x v="0"/>
    <x v="1"/>
    <x v="33"/>
    <n v="1239"/>
    <s v="all_DDPG_fix_fudji-yu_gn.1_M-full-20T_Env-U3"/>
    <x v="2"/>
    <n v="3001"/>
    <n v="15.18671947"/>
    <n v="2.0698767409999999"/>
    <n v="0"/>
    <n v="63.768751469999998"/>
    <n v="69.183093600000007"/>
    <n v="-81.025347679999996"/>
  </r>
  <r>
    <s v="2021-10-07T16:42:46.864"/>
    <n v="3001"/>
    <n v="256"/>
    <n v="256"/>
    <n v="120"/>
    <n v="20000"/>
    <n v="20000"/>
    <x v="0"/>
    <x v="1"/>
    <x v="40"/>
    <n v="1239"/>
    <s v="all_DDPG_fix_fudji-yu_gn.1_M-full-20T_Env-U3"/>
    <x v="2"/>
    <n v="3001"/>
    <n v="15.18671947"/>
    <n v="2.0698767409999999"/>
    <n v="0"/>
    <n v="63.768751469999998"/>
    <n v="69.183093600000007"/>
    <n v="-81.025347679999996"/>
  </r>
  <r>
    <s v="2021-11-26T17:00:11.426"/>
    <n v="3001"/>
    <n v="300"/>
    <n v="600"/>
    <n v="120"/>
    <n v="24000"/>
    <n v="24000"/>
    <x v="0"/>
    <x v="1"/>
    <x v="37"/>
    <n v="1237"/>
    <s v="all_DDPG_fix_base-256_gn.1_Env-H9-no-layer-norm"/>
    <x v="0"/>
    <n v="2201"/>
    <n v="1.4163288474082947"/>
    <n v="0"/>
    <n v="0"/>
    <n v="0"/>
    <n v="69.156780138442642"/>
    <n v="-1.4163288474082947"/>
  </r>
  <r>
    <s v="2021-11-26T17:02:31.611"/>
    <n v="3001"/>
    <n v="300"/>
    <n v="600"/>
    <n v="120"/>
    <n v="24000"/>
    <n v="24000"/>
    <x v="0"/>
    <x v="1"/>
    <x v="37"/>
    <n v="12334"/>
    <s v="all_DDPG_fix_base-256_gn.1_Env-H9-no-layer-norm"/>
    <x v="1"/>
    <n v="3001"/>
    <n v="2.5972012355923653"/>
    <n v="0.37488334803386891"/>
    <n v="0"/>
    <n v="0"/>
    <n v="69.100635335904457"/>
    <n v="-2.9720845836262342"/>
  </r>
  <r>
    <s v="2021-11-26T17:02:34.193"/>
    <n v="3001"/>
    <n v="300"/>
    <n v="600"/>
    <n v="120"/>
    <n v="24000"/>
    <n v="24000"/>
    <x v="0"/>
    <x v="1"/>
    <x v="37"/>
    <n v="12334"/>
    <s v="all_DDPG_fix_base-256_gn.1_Env-H9-no-layer-norm"/>
    <x v="0"/>
    <n v="3001"/>
    <n v="2.5972012355923653"/>
    <n v="0.37488334803386891"/>
    <n v="0"/>
    <n v="0"/>
    <n v="69.100635335904457"/>
    <n v="-2.9720845836262342"/>
  </r>
  <r>
    <s v="2021-11-28T20:11:48.163"/>
    <n v="3001"/>
    <n v="300"/>
    <n v="600"/>
    <n v="120"/>
    <n v="24000"/>
    <n v="24000"/>
    <x v="0"/>
    <x v="1"/>
    <x v="5"/>
    <n v="12334"/>
    <s v="all_DDPG_fix_base-256_gn.1_Env-H9-no-layer-norm"/>
    <x v="1"/>
    <n v="3001"/>
    <n v="2.5972012355923653"/>
    <n v="0.38327568201824391"/>
    <n v="0"/>
    <n v="0"/>
    <n v="69.049973610789309"/>
    <n v="-2.9804769176106092"/>
  </r>
  <r>
    <s v="2021-11-28T20:11:50.399"/>
    <n v="3001"/>
    <n v="300"/>
    <n v="600"/>
    <n v="120"/>
    <n v="24000"/>
    <n v="24000"/>
    <x v="0"/>
    <x v="1"/>
    <x v="5"/>
    <n v="12334"/>
    <s v="all_DDPG_fix_base-256_gn.1_Env-H9-no-layer-norm"/>
    <x v="0"/>
    <n v="3001"/>
    <n v="2.5972012355923653"/>
    <n v="0.38327568201824391"/>
    <n v="0"/>
    <n v="0"/>
    <n v="69.049973610789309"/>
    <n v="-2.9804769176106092"/>
  </r>
  <r>
    <s v="2021-10-06T18:30:48.107"/>
    <n v="3001"/>
    <n v="256"/>
    <n v="256"/>
    <n v="120"/>
    <n v="20000"/>
    <n v="20000"/>
    <x v="0"/>
    <x v="1"/>
    <x v="32"/>
    <n v="1238"/>
    <s v="all_DDPG_fix_fudji-yu_gn.1_M-full-20T_Env-U3"/>
    <x v="2"/>
    <n v="3001"/>
    <n v="22.380637589999999"/>
    <n v="1.020564781"/>
    <n v="0"/>
    <n v="31.077483879999999"/>
    <n v="68.957038120000007"/>
    <n v="-54.478686250000003"/>
  </r>
  <r>
    <s v="2021-10-06T13:42:13.353"/>
    <n v="3001"/>
    <n v="256"/>
    <n v="256"/>
    <n v="120"/>
    <n v="20000"/>
    <n v="20000"/>
    <x v="0"/>
    <x v="1"/>
    <x v="33"/>
    <n v="1231"/>
    <s v="all_DDPG_fix_fudji-yu_gn.1_M-full-20T_Env-U3"/>
    <x v="2"/>
    <n v="3001"/>
    <n v="20.249831520000001"/>
    <n v="7.7532225720000003"/>
    <n v="0"/>
    <n v="0"/>
    <n v="68.955644730000003"/>
    <n v="-28.003054089999999"/>
  </r>
  <r>
    <s v="2021-10-07T16:42:26.008"/>
    <n v="3001"/>
    <n v="256"/>
    <n v="256"/>
    <n v="120"/>
    <n v="20000"/>
    <n v="20000"/>
    <x v="0"/>
    <x v="1"/>
    <x v="40"/>
    <n v="1231"/>
    <s v="all_DDPG_fix_fudji-yu_gn.1_M-full-20T_Env-U3"/>
    <x v="2"/>
    <n v="3001"/>
    <n v="20.249831520000001"/>
    <n v="7.7532225720000003"/>
    <n v="0"/>
    <n v="0"/>
    <n v="68.955644730000003"/>
    <n v="-28.003054089999999"/>
  </r>
  <r>
    <s v="2021-10-06T17:47:31.777"/>
    <n v="3001"/>
    <n v="256"/>
    <n v="256"/>
    <n v="120"/>
    <n v="20000"/>
    <n v="20000"/>
    <x v="0"/>
    <x v="1"/>
    <x v="31"/>
    <n v="1238"/>
    <s v="all_DDPG_fix_fudji-yu_gn.1_M-full-20T_Env-U3"/>
    <x v="2"/>
    <n v="3001"/>
    <n v="22.380637589999999"/>
    <n v="1.0205075610000001"/>
    <n v="0"/>
    <n v="31.00121854"/>
    <n v="68.954807160000001"/>
    <n v="-54.402363690000001"/>
  </r>
  <r>
    <s v="2021-10-14T17:12:08.97"/>
    <n v="3001"/>
    <n v="256"/>
    <n v="256"/>
    <n v="120"/>
    <n v="20000"/>
    <n v="20000"/>
    <x v="0"/>
    <x v="1"/>
    <x v="19"/>
    <n v="1237"/>
    <s v="all_DDPG_fix_fudji-yu_gn.1_M-full-20T_Env-U8"/>
    <x v="2"/>
    <n v="3001"/>
    <n v="21.45400386"/>
    <n v="1.1867295579999999"/>
    <n v="0"/>
    <n v="0"/>
    <n v="68.94706438"/>
    <n v="-22.64073342"/>
  </r>
  <r>
    <s v="2021-10-28T18:25:55.105"/>
    <n v="3001"/>
    <n v="256"/>
    <n v="256"/>
    <n v="120"/>
    <n v="20000"/>
    <n v="20000"/>
    <x v="0"/>
    <x v="1"/>
    <x v="20"/>
    <n v="1237"/>
    <s v="all_DDPG_fix_yu_gn.1_M-full-20T_Env-U8"/>
    <x v="2"/>
    <n v="3001"/>
    <n v="21.45400386"/>
    <n v="1.1867295579999999"/>
    <n v="0"/>
    <n v="0"/>
    <n v="68.94706438"/>
    <n v="-22.64073342"/>
  </r>
  <r>
    <s v="2021-10-29T13:09:02.271"/>
    <n v="3001"/>
    <n v="256"/>
    <n v="256"/>
    <n v="120"/>
    <n v="20000"/>
    <n v="20000"/>
    <x v="0"/>
    <x v="1"/>
    <x v="21"/>
    <n v="1237"/>
    <s v="all_DDPG_fix_yu_gn.1_M-full-20T_Env-U8"/>
    <x v="2"/>
    <n v="3001"/>
    <n v="21.45400386"/>
    <n v="1.1867295579999999"/>
    <n v="0"/>
    <n v="0"/>
    <n v="68.94706438"/>
    <n v="-22.64073342"/>
  </r>
  <r>
    <s v="2021-10-29T13:06:28.812"/>
    <n v="3001"/>
    <n v="256"/>
    <n v="256"/>
    <n v="120"/>
    <n v="20000"/>
    <n v="20000"/>
    <x v="0"/>
    <x v="1"/>
    <x v="22"/>
    <n v="1237"/>
    <s v="all_DDPG_fix_yu_gn.1_M-full-20T_Env-U8"/>
    <x v="2"/>
    <n v="3001"/>
    <n v="21.578755910000002"/>
    <n v="1.1867295579999999"/>
    <n v="0"/>
    <n v="0"/>
    <n v="68.944298930000002"/>
    <n v="-22.765485470000002"/>
  </r>
  <r>
    <s v="2021-10-28T17:06:52.771"/>
    <n v="3001"/>
    <n v="256"/>
    <n v="256"/>
    <n v="120"/>
    <n v="20000"/>
    <n v="20000"/>
    <x v="0"/>
    <x v="1"/>
    <x v="29"/>
    <n v="1239"/>
    <s v="all_DDPG_fix_yu_gn.1_M-full-20T_Env-U8"/>
    <x v="2"/>
    <n v="3001"/>
    <n v="21.170813979999998"/>
    <n v="3.1269829929999999"/>
    <n v="0"/>
    <n v="0.10868866100000001"/>
    <n v="68.937410130000004"/>
    <n v="-24.40648564"/>
  </r>
  <r>
    <s v="2021-11-26T17:00:59.305"/>
    <n v="3001"/>
    <n v="300"/>
    <n v="600"/>
    <n v="120"/>
    <n v="24000"/>
    <n v="24000"/>
    <x v="0"/>
    <x v="1"/>
    <x v="37"/>
    <n v="12316"/>
    <s v="all_DDPG_fix_base-256_gn.1_Env-H9-no-layer-norm"/>
    <x v="0"/>
    <n v="2501"/>
    <n v="6.2350213751196861"/>
    <n v="58.052798367878182"/>
    <n v="0"/>
    <n v="0"/>
    <n v="68.859720806821343"/>
    <n v="-64.287819742997868"/>
  </r>
  <r>
    <s v="2021-11-04T16:03:49.354"/>
    <n v="3001"/>
    <n v="256"/>
    <n v="256"/>
    <n v="100"/>
    <n v="24000"/>
    <n v="24000"/>
    <x v="0"/>
    <x v="1"/>
    <x v="8"/>
    <n v="1232"/>
    <s v="all_DDPG_fix_base-256_gn.1_Env-U8-no-layer-norm"/>
    <x v="2"/>
    <n v="1301"/>
    <n v="14.868678620000001"/>
    <n v="3.0645738769999999"/>
    <n v="0"/>
    <n v="0"/>
    <n v="68.804299069999999"/>
    <n v="-17.933252499999998"/>
  </r>
  <r>
    <s v="2021-11-11T16:23:20.056"/>
    <n v="3001"/>
    <n v="256"/>
    <n v="256"/>
    <n v="100"/>
    <n v="24000"/>
    <n v="24000"/>
    <x v="0"/>
    <x v="1"/>
    <x v="7"/>
    <n v="1232"/>
    <s v="all_DDPG_fix_base-256_gn.1_Env-U8-no-layer-norm"/>
    <x v="0"/>
    <n v="1301"/>
    <n v="14.868678621947765"/>
    <n v="3.0645738765168566"/>
    <n v="0"/>
    <n v="0"/>
    <n v="68.804299069042671"/>
    <n v="-17.933252498464622"/>
  </r>
  <r>
    <s v="2021-11-26T18:27:28.864"/>
    <n v="3001"/>
    <n v="300"/>
    <n v="600"/>
    <n v="120"/>
    <n v="24000"/>
    <n v="24000"/>
    <x v="0"/>
    <x v="1"/>
    <x v="23"/>
    <n v="12316"/>
    <s v="all_DDPG_fix_base-256_gn.1_Env-H9-no-layer-norm"/>
    <x v="1"/>
    <n v="3001"/>
    <n v="4.2502915021032095"/>
    <n v="11.560511611472986"/>
    <n v="0"/>
    <n v="0"/>
    <n v="68.797285360429015"/>
    <n v="-15.810803113576195"/>
  </r>
  <r>
    <s v="2021-11-28T20:11:36.894"/>
    <n v="3001"/>
    <n v="300"/>
    <n v="600"/>
    <n v="120"/>
    <n v="24000"/>
    <n v="24000"/>
    <x v="0"/>
    <x v="1"/>
    <x v="5"/>
    <n v="12331"/>
    <s v="all_DDPG_fix_base-256_gn.1_Env-H9-no-layer-norm"/>
    <x v="0"/>
    <n v="2201"/>
    <n v="6.5792902763932943"/>
    <n v="13.612336836015061"/>
    <n v="0"/>
    <n v="0"/>
    <n v="68.787360186397919"/>
    <n v="-20.191627112408355"/>
  </r>
  <r>
    <s v="2021-11-26T17:02:18.604"/>
    <n v="3001"/>
    <n v="300"/>
    <n v="600"/>
    <n v="120"/>
    <n v="24000"/>
    <n v="24000"/>
    <x v="0"/>
    <x v="1"/>
    <x v="37"/>
    <n v="12331"/>
    <s v="all_DDPG_fix_base-256_gn.1_Env-H9-no-layer-norm"/>
    <x v="0"/>
    <n v="2201"/>
    <n v="6.5792902763932943"/>
    <n v="13.612335084991791"/>
    <n v="0"/>
    <n v="0"/>
    <n v="68.787359221115423"/>
    <n v="-20.191625361385086"/>
  </r>
  <r>
    <s v="2021-11-26T17:02:26.435"/>
    <n v="3001"/>
    <n v="300"/>
    <n v="600"/>
    <n v="120"/>
    <n v="24000"/>
    <n v="24000"/>
    <x v="0"/>
    <x v="1"/>
    <x v="37"/>
    <n v="12333"/>
    <s v="all_DDPG_fix_base-256_gn.1_Env-H9-no-layer-norm"/>
    <x v="1"/>
    <n v="3001"/>
    <n v="0"/>
    <n v="9.6080593371279832E-2"/>
    <n v="0"/>
    <n v="0"/>
    <n v="68.766361556554955"/>
    <n v="-9.6080593371279832E-2"/>
  </r>
  <r>
    <s v="2021-11-28T20:11:43.634"/>
    <n v="3001"/>
    <n v="300"/>
    <n v="600"/>
    <n v="120"/>
    <n v="24000"/>
    <n v="24000"/>
    <x v="0"/>
    <x v="1"/>
    <x v="5"/>
    <n v="12333"/>
    <s v="all_DDPG_fix_base-256_gn.1_Env-H9-no-layer-norm"/>
    <x v="1"/>
    <n v="3001"/>
    <n v="0"/>
    <n v="9.6080744233891124E-2"/>
    <n v="0"/>
    <n v="0"/>
    <n v="68.766354268025992"/>
    <n v="-9.6080744233891124E-2"/>
  </r>
  <r>
    <s v="2021-10-08T13:54:08.346"/>
    <n v="3001"/>
    <n v="256"/>
    <n v="256"/>
    <n v="120"/>
    <n v="20000"/>
    <n v="20000"/>
    <x v="0"/>
    <x v="0"/>
    <x v="9"/>
    <n v="1232"/>
    <s v="all_DDPG_fix_fudji-yu_gn.1_M-full-20T_Env-U"/>
    <x v="2"/>
    <n v="3001"/>
    <n v="2.4144151250000001"/>
    <n v="0.55483343399999996"/>
    <n v="0"/>
    <n v="0"/>
    <n v="68.758991230000007"/>
    <n v="-2.969248559"/>
  </r>
  <r>
    <s v="2021-10-08T14:29:10.226"/>
    <n v="3001"/>
    <n v="256"/>
    <n v="256"/>
    <n v="120"/>
    <n v="20000"/>
    <n v="20000"/>
    <x v="0"/>
    <x v="0"/>
    <x v="9"/>
    <n v="1232"/>
    <s v="all_DDPG_fix_fudji-yu_gn.1_M-full-20T_Env-U"/>
    <x v="2"/>
    <n v="3001"/>
    <n v="2.4144151250000001"/>
    <n v="0.55483343399999996"/>
    <n v="0"/>
    <n v="0"/>
    <n v="68.758991230000007"/>
    <n v="-2.969248559"/>
  </r>
  <r>
    <s v="2021-11-26T17:00:43.339"/>
    <n v="3001"/>
    <n v="300"/>
    <n v="600"/>
    <n v="120"/>
    <n v="24000"/>
    <n v="24000"/>
    <x v="0"/>
    <x v="1"/>
    <x v="37"/>
    <n v="12313"/>
    <s v="all_DDPG_fix_base-256_gn.1_Env-H9-no-layer-norm"/>
    <x v="0"/>
    <n v="1901"/>
    <n v="0.65403948165476322"/>
    <n v="0.29473316486279444"/>
    <n v="0"/>
    <n v="0"/>
    <n v="68.747885649347509"/>
    <n v="-0.94877264651755766"/>
  </r>
  <r>
    <s v="2021-10-07T21:15:21.659"/>
    <n v="3001"/>
    <n v="256"/>
    <n v="256"/>
    <n v="120"/>
    <n v="20000"/>
    <n v="20000"/>
    <x v="0"/>
    <x v="1"/>
    <x v="34"/>
    <n v="1237"/>
    <s v="all_DDPG_fix_fudji-yu_gn.1_M-full-20T_Env-U5"/>
    <x v="2"/>
    <n v="3001"/>
    <n v="9.4188589510000007"/>
    <n v="5.2488163139999999"/>
    <n v="0"/>
    <n v="89.254601570000005"/>
    <n v="68.617658879999993"/>
    <n v="-103.92227680000001"/>
  </r>
  <r>
    <s v="2021-10-07T18:31:30.736"/>
    <n v="3001"/>
    <n v="256"/>
    <n v="256"/>
    <n v="120"/>
    <n v="20000"/>
    <n v="20000"/>
    <x v="0"/>
    <x v="1"/>
    <x v="11"/>
    <n v="1237"/>
    <s v="all_DDPG_fix_fudji-yu_gn.1_M-full-20T_Env-U4"/>
    <x v="2"/>
    <n v="3001"/>
    <n v="9.4188589510000007"/>
    <n v="5.2483490140000004"/>
    <n v="0"/>
    <n v="89.254403210000007"/>
    <n v="68.616952080000004"/>
    <n v="-103.9216112"/>
  </r>
  <r>
    <s v="2021-10-07T16:56:54.829"/>
    <n v="3001"/>
    <n v="256"/>
    <n v="256"/>
    <n v="120"/>
    <n v="20000"/>
    <n v="20000"/>
    <x v="0"/>
    <x v="1"/>
    <x v="12"/>
    <n v="1239"/>
    <s v="all_DDPG_fix_fudji-yu_gn.1_M-full-20T_Env-V"/>
    <x v="2"/>
    <n v="3001"/>
    <n v="4.0145529529999999"/>
    <n v="5.8770743220000004"/>
    <n v="0"/>
    <n v="4.0469712610000004"/>
    <n v="68.580234750000002"/>
    <n v="-13.938598539999999"/>
  </r>
  <r>
    <s v="2021-11-26T17:02:03.078"/>
    <n v="3001"/>
    <n v="300"/>
    <n v="600"/>
    <n v="120"/>
    <n v="24000"/>
    <n v="24000"/>
    <x v="0"/>
    <x v="1"/>
    <x v="37"/>
    <n v="12328"/>
    <s v="all_DDPG_fix_base-256_gn.1_Env-H9-no-layer-norm"/>
    <x v="0"/>
    <n v="2001"/>
    <n v="0"/>
    <n v="6.6706604351466652"/>
    <n v="0"/>
    <n v="0"/>
    <n v="68.540606402685242"/>
    <n v="-6.6706604351466652"/>
  </r>
  <r>
    <s v="2021-11-28T20:11:23.529"/>
    <n v="3001"/>
    <n v="300"/>
    <n v="600"/>
    <n v="120"/>
    <n v="24000"/>
    <n v="24000"/>
    <x v="0"/>
    <x v="1"/>
    <x v="5"/>
    <n v="12328"/>
    <s v="all_DDPG_fix_base-256_gn.1_Env-H9-no-layer-norm"/>
    <x v="0"/>
    <n v="2001"/>
    <n v="0"/>
    <n v="6.6706024948646707"/>
    <n v="0"/>
    <n v="0"/>
    <n v="68.538644713615454"/>
    <n v="-6.6706024948646707"/>
  </r>
  <r>
    <s v="2021-11-28T20:12:12.751"/>
    <n v="3001"/>
    <n v="300"/>
    <n v="600"/>
    <n v="120"/>
    <n v="24000"/>
    <n v="24000"/>
    <x v="0"/>
    <x v="1"/>
    <x v="5"/>
    <n v="12339"/>
    <s v="all_DDPG_fix_base-256_gn.1_Env-H9-no-layer-norm"/>
    <x v="0"/>
    <n v="1401"/>
    <n v="1.4569374676793814"/>
    <n v="0"/>
    <n v="0"/>
    <n v="0"/>
    <n v="68.535247784728512"/>
    <n v="-1.4569374676793814"/>
  </r>
  <r>
    <s v="2021-11-28T20:09:47.508"/>
    <n v="3001"/>
    <n v="300"/>
    <n v="600"/>
    <n v="120"/>
    <n v="24000"/>
    <n v="24000"/>
    <x v="0"/>
    <x v="1"/>
    <x v="5"/>
    <n v="1237"/>
    <s v="all_DDPG_fix_base-256_gn.1_Env-H9-no-layer-norm"/>
    <x v="1"/>
    <n v="3001"/>
    <n v="0"/>
    <n v="0.52028504470025538"/>
    <n v="0"/>
    <n v="0"/>
    <n v="68.503292163681678"/>
    <n v="-0.52028504470025538"/>
  </r>
  <r>
    <s v="2021-10-04T16:31:19.351"/>
    <n v="3001"/>
    <n v="256"/>
    <n v="256"/>
    <n v="120"/>
    <n v="20000"/>
    <n v="20000"/>
    <x v="0"/>
    <x v="1"/>
    <x v="18"/>
    <n v="12310"/>
    <s v="all_DDPG_fix_fudji-yu_gn.1_M-full-20T_Env-U"/>
    <x v="2"/>
    <n v="3001"/>
    <n v="17.966662830000001"/>
    <n v="1.144153277"/>
    <n v="0"/>
    <n v="47.461306290000003"/>
    <n v="68.347974750000006"/>
    <n v="-66.572122399999998"/>
  </r>
  <r>
    <s v="2021-11-29T10:54:48.457"/>
    <n v="3001"/>
    <n v="300"/>
    <n v="600"/>
    <n v="120"/>
    <n v="24000"/>
    <n v="24000"/>
    <x v="0"/>
    <x v="0"/>
    <x v="5"/>
    <n v="12315"/>
    <s v="all_DDPG_fix_base-256_gn.1_Env-H9-no-layer-norm"/>
    <x v="1"/>
    <n v="3001"/>
    <n v="3.150509612634778"/>
    <n v="8.0638380656901418"/>
    <n v="0"/>
    <n v="0"/>
    <n v="68.345723491987599"/>
    <n v="-11.21434767832492"/>
  </r>
  <r>
    <s v="2021-11-26T18:27:30.829"/>
    <n v="3001"/>
    <n v="300"/>
    <n v="600"/>
    <n v="120"/>
    <n v="24000"/>
    <n v="24000"/>
    <x v="0"/>
    <x v="1"/>
    <x v="23"/>
    <n v="12316"/>
    <s v="all_DDPG_fix_base-256_gn.1_Env-H9-no-layer-norm"/>
    <x v="0"/>
    <n v="2501"/>
    <n v="6.2350213751196861"/>
    <n v="53.663958467949101"/>
    <n v="0"/>
    <n v="0"/>
    <n v="68.345146810386041"/>
    <n v="-59.898979843068787"/>
  </r>
  <r>
    <s v="2021-11-26T17:00:56.637"/>
    <n v="3001"/>
    <n v="300"/>
    <n v="600"/>
    <n v="120"/>
    <n v="24000"/>
    <n v="24000"/>
    <x v="0"/>
    <x v="1"/>
    <x v="37"/>
    <n v="12316"/>
    <s v="all_DDPG_fix_base-256_gn.1_Env-H9-no-layer-norm"/>
    <x v="1"/>
    <n v="3001"/>
    <n v="4.2502915021032095"/>
    <n v="11.446309432158692"/>
    <n v="0"/>
    <n v="0"/>
    <n v="68.260237214014936"/>
    <n v="-15.696600934261902"/>
  </r>
  <r>
    <s v="2021-11-26T17:00:40.691"/>
    <n v="3001"/>
    <n v="300"/>
    <n v="600"/>
    <n v="120"/>
    <n v="24000"/>
    <n v="24000"/>
    <x v="0"/>
    <x v="1"/>
    <x v="37"/>
    <n v="12313"/>
    <s v="all_DDPG_fix_base-256_gn.1_Env-H9-no-layer-norm"/>
    <x v="1"/>
    <n v="3001"/>
    <n v="0.12125608325004578"/>
    <n v="0.93564328801765129"/>
    <n v="0"/>
    <n v="0"/>
    <n v="68.251028383349279"/>
    <n v="-1.0568993712676971"/>
  </r>
  <r>
    <s v="2021-11-24T17:23:21.096"/>
    <n v="3001"/>
    <n v="300"/>
    <n v="600"/>
    <n v="120"/>
    <n v="24000"/>
    <n v="24000"/>
    <x v="0"/>
    <x v="1"/>
    <x v="2"/>
    <n v="12325"/>
    <s v="all_DDPG_fix_base-256_gn.1_Env-U8-no-layer-norm"/>
    <x v="0"/>
    <n v="701"/>
    <n v="20.079234546050429"/>
    <n v="5.3957114279857308"/>
    <n v="0"/>
    <n v="202.1413691184066"/>
    <n v="68.195002523602881"/>
    <n v="-227.61631509244273"/>
  </r>
  <r>
    <s v="2021-11-15T19:49:03.785"/>
    <n v="3001"/>
    <n v="300"/>
    <n v="600"/>
    <n v="120"/>
    <n v="24000"/>
    <n v="24000"/>
    <x v="0"/>
    <x v="1"/>
    <x v="2"/>
    <n v="12325"/>
    <s v="all_DDPG_fix_base-256_gn.1_Env-U8-no-layer-norm"/>
    <x v="0"/>
    <n v="701"/>
    <n v="20.079234546050429"/>
    <n v="5.3956999838939339"/>
    <n v="0"/>
    <n v="202.1413805624984"/>
    <n v="68.195002512668822"/>
    <n v="-227.61631509244273"/>
  </r>
  <r>
    <s v="2021-11-24T17:22:07.659"/>
    <n v="3001"/>
    <n v="300"/>
    <n v="600"/>
    <n v="120"/>
    <n v="24000"/>
    <n v="24000"/>
    <x v="0"/>
    <x v="1"/>
    <x v="2"/>
    <n v="12325"/>
    <s v="all_DDPG_fix_base-256_gn.1_Env-U8-no-layer-norm"/>
    <x v="0"/>
    <n v="701"/>
    <n v="20.079234546050429"/>
    <n v="5.3956999838939339"/>
    <n v="0"/>
    <n v="202.1413805624984"/>
    <n v="68.195002512668822"/>
    <n v="-227.61631509244273"/>
  </r>
  <r>
    <s v="2021-10-07T18:31:37.846"/>
    <n v="3001"/>
    <n v="256"/>
    <n v="256"/>
    <n v="120"/>
    <n v="20000"/>
    <n v="20000"/>
    <x v="0"/>
    <x v="1"/>
    <x v="11"/>
    <n v="12310"/>
    <s v="all_DDPG_fix_fudji-yu_gn.1_M-full-20T_Env-U4"/>
    <x v="2"/>
    <n v="3001"/>
    <n v="15.81989617"/>
    <n v="2.0286635369999999"/>
    <n v="0"/>
    <n v="15.490797730000001"/>
    <n v="68.173888649999995"/>
    <n v="-33.33935743"/>
  </r>
  <r>
    <s v="2021-10-08T19:38:28.172"/>
    <n v="3001"/>
    <n v="256"/>
    <n v="256"/>
    <n v="120"/>
    <n v="20000"/>
    <n v="20000"/>
    <x v="0"/>
    <x v="1"/>
    <x v="35"/>
    <n v="1237"/>
    <s v="all_DDPG_fix_fudji-yu_gn.1_M-full-20T_Env-U6"/>
    <x v="2"/>
    <n v="3001"/>
    <n v="7.6991800719999999"/>
    <n v="4.9668623030000001"/>
    <n v="0"/>
    <n v="2.4143120699999998"/>
    <n v="68.014911029999993"/>
    <n v="-15.08035445"/>
  </r>
  <r>
    <s v="2021-11-29T10:51:52.002"/>
    <n v="3001"/>
    <n v="300"/>
    <n v="600"/>
    <n v="120"/>
    <n v="24000"/>
    <n v="24000"/>
    <x v="0"/>
    <x v="0"/>
    <x v="0"/>
    <n v="1231"/>
    <s v="all_DDPG_fix_base-256_gn.1_Env-H10-no-layer-norm"/>
    <x v="0"/>
    <n v="2101"/>
    <n v="0"/>
    <n v="31964.827598658925"/>
    <n v="107155.05566379889"/>
    <n v="268409.54324125679"/>
    <n v="67.941181066079665"/>
    <n v="-407529.42650371458"/>
  </r>
  <r>
    <s v="2021-10-06T17:47:21.562"/>
    <n v="3001"/>
    <n v="256"/>
    <n v="256"/>
    <n v="120"/>
    <n v="20000"/>
    <n v="20000"/>
    <x v="0"/>
    <x v="1"/>
    <x v="31"/>
    <n v="1234"/>
    <s v="all_DDPG_fix_fudji-yu_gn.1_M-full-20T_Env-U3"/>
    <x v="2"/>
    <n v="3001"/>
    <n v="4.2016232799999997"/>
    <n v="0.63330213999999996"/>
    <n v="0"/>
    <n v="0"/>
    <n v="67.925308619999996"/>
    <n v="-4.8349254200000003"/>
  </r>
  <r>
    <s v="2021-10-06T17:22:16.852"/>
    <n v="3001"/>
    <n v="256"/>
    <n v="256"/>
    <n v="120"/>
    <n v="20000"/>
    <n v="20000"/>
    <x v="0"/>
    <x v="1"/>
    <x v="9"/>
    <n v="1234"/>
    <s v="all_DDPG_fix_fudji-yu_gn.1_M-full-20T_Env-U"/>
    <x v="2"/>
    <n v="3001"/>
    <n v="4.2016099279999999"/>
    <n v="0.63330404799999995"/>
    <n v="0"/>
    <n v="0"/>
    <n v="67.925289199999995"/>
    <n v="-4.8349139760000002"/>
  </r>
  <r>
    <s v="2021-10-06T18:30:35.612"/>
    <n v="3001"/>
    <n v="256"/>
    <n v="256"/>
    <n v="120"/>
    <n v="20000"/>
    <n v="20000"/>
    <x v="0"/>
    <x v="1"/>
    <x v="32"/>
    <n v="1234"/>
    <s v="all_DDPG_fix_fudji-yu_gn.1_M-full-20T_Env-U3"/>
    <x v="2"/>
    <n v="3001"/>
    <n v="4.2016099279999999"/>
    <n v="0.63330404799999995"/>
    <n v="0"/>
    <n v="0"/>
    <n v="67.925289199999995"/>
    <n v="-4.8349139760000002"/>
  </r>
  <r>
    <s v="2021-11-24T17:21:21.239"/>
    <n v="3001"/>
    <n v="300"/>
    <n v="600"/>
    <n v="120"/>
    <n v="24000"/>
    <n v="24000"/>
    <x v="0"/>
    <x v="1"/>
    <x v="2"/>
    <n v="1233"/>
    <s v="all_DDPG_fix_base-256_gn.1_Env-U8-no-layer-norm"/>
    <x v="1"/>
    <n v="3001"/>
    <n v="15.326932376250625"/>
    <n v="0.29871535358015322"/>
    <n v="0"/>
    <n v="0"/>
    <n v="67.910794871040963"/>
    <n v="-15.625647729830778"/>
  </r>
  <r>
    <s v="2021-11-15T19:47:28.053"/>
    <n v="3001"/>
    <n v="300"/>
    <n v="600"/>
    <n v="120"/>
    <n v="24000"/>
    <n v="24000"/>
    <x v="0"/>
    <x v="1"/>
    <x v="2"/>
    <n v="1233"/>
    <s v="all_DDPG_fix_base-256_gn.1_Env-U8-no-layer-norm"/>
    <x v="1"/>
    <n v="3001"/>
    <n v="15.326932376250625"/>
    <n v="0.29871535358015322"/>
    <n v="0"/>
    <n v="0"/>
    <n v="67.91079447360886"/>
    <n v="-15.625647729830778"/>
  </r>
  <r>
    <s v="2021-11-24T17:20:25.488"/>
    <n v="3001"/>
    <n v="300"/>
    <n v="600"/>
    <n v="120"/>
    <n v="24000"/>
    <n v="24000"/>
    <x v="0"/>
    <x v="1"/>
    <x v="2"/>
    <n v="1233"/>
    <s v="all_DDPG_fix_base-256_gn.1_Env-U8-no-layer-norm"/>
    <x v="1"/>
    <n v="3001"/>
    <n v="15.326932376250625"/>
    <n v="0.29871535358015322"/>
    <n v="0"/>
    <n v="0"/>
    <n v="67.91079447360886"/>
    <n v="-15.625647729830778"/>
  </r>
  <r>
    <s v="2021-11-11T16:23:59.614"/>
    <n v="3001"/>
    <n v="256"/>
    <n v="256"/>
    <n v="100"/>
    <n v="24000"/>
    <n v="24000"/>
    <x v="0"/>
    <x v="1"/>
    <x v="7"/>
    <n v="12310"/>
    <s v="all_DDPG_fix_base-256_gn.1_Env-U8-no-layer-norm"/>
    <x v="1"/>
    <n v="3001"/>
    <n v="18.284034091979265"/>
    <n v="0.88318675764957533"/>
    <n v="0"/>
    <n v="2.0549180969992449"/>
    <n v="67.894984392891615"/>
    <n v="-21.222138946628085"/>
  </r>
  <r>
    <s v="2021-11-15T19:47:47.192"/>
    <n v="3001"/>
    <n v="300"/>
    <n v="600"/>
    <n v="120"/>
    <n v="24000"/>
    <n v="24000"/>
    <x v="0"/>
    <x v="1"/>
    <x v="2"/>
    <n v="1237"/>
    <s v="all_DDPG_fix_base-256_gn.1_Env-U8-no-layer-norm"/>
    <x v="0"/>
    <n v="1401"/>
    <n v="19.249564487487078"/>
    <n v="7.4245520038434343"/>
    <n v="0"/>
    <n v="0"/>
    <n v="67.867560917589486"/>
    <n v="-26.674116491330512"/>
  </r>
  <r>
    <s v="2021-11-24T17:20:46.256"/>
    <n v="3001"/>
    <n v="300"/>
    <n v="600"/>
    <n v="120"/>
    <n v="24000"/>
    <n v="24000"/>
    <x v="0"/>
    <x v="1"/>
    <x v="2"/>
    <n v="1237"/>
    <s v="all_DDPG_fix_base-256_gn.1_Env-U8-no-layer-norm"/>
    <x v="0"/>
    <n v="1401"/>
    <n v="19.249564487487078"/>
    <n v="7.4245520038434343"/>
    <n v="0"/>
    <n v="0"/>
    <n v="67.867560917589486"/>
    <n v="-26.674116491330512"/>
  </r>
  <r>
    <s v="2021-11-24T17:21:45.176"/>
    <n v="3001"/>
    <n v="300"/>
    <n v="600"/>
    <n v="120"/>
    <n v="24000"/>
    <n v="24000"/>
    <x v="0"/>
    <x v="1"/>
    <x v="2"/>
    <n v="1237"/>
    <s v="all_DDPG_fix_base-256_gn.1_Env-U8-no-layer-norm"/>
    <x v="0"/>
    <n v="1401"/>
    <n v="19.249564487487078"/>
    <n v="7.4245520038434343"/>
    <n v="0"/>
    <n v="0"/>
    <n v="67.862863129625012"/>
    <n v="-26.674116491330512"/>
  </r>
  <r>
    <s v="2021-11-26T18:29:08.995"/>
    <n v="3001"/>
    <n v="300"/>
    <n v="600"/>
    <n v="120"/>
    <n v="24000"/>
    <n v="24000"/>
    <x v="0"/>
    <x v="1"/>
    <x v="17"/>
    <n v="1237"/>
    <s v="all_DDPG_fix_base-256_gn.1_Env-U8-no-layer-norm"/>
    <x v="0"/>
    <n v="1401"/>
    <n v="19.227359134703875"/>
    <n v="7.5086086286137892"/>
    <n v="0"/>
    <n v="0"/>
    <n v="67.821699789842555"/>
    <n v="-26.735967763317664"/>
  </r>
  <r>
    <s v="2021-11-26T17:01:07.322"/>
    <n v="3001"/>
    <n v="300"/>
    <n v="600"/>
    <n v="120"/>
    <n v="24000"/>
    <n v="24000"/>
    <x v="0"/>
    <x v="1"/>
    <x v="37"/>
    <n v="12318"/>
    <s v="all_DDPG_fix_base-256_gn.1_Env-H9-no-layer-norm"/>
    <x v="1"/>
    <n v="3001"/>
    <n v="0"/>
    <n v="27.941118547836314"/>
    <n v="0"/>
    <n v="0"/>
    <n v="67.803417149593798"/>
    <n v="-27.941118547836314"/>
  </r>
  <r>
    <s v="2021-11-28T20:10:36.642"/>
    <n v="3001"/>
    <n v="300"/>
    <n v="600"/>
    <n v="120"/>
    <n v="24000"/>
    <n v="24000"/>
    <x v="0"/>
    <x v="1"/>
    <x v="5"/>
    <n v="12318"/>
    <s v="all_DDPG_fix_base-256_gn.1_Env-H9-no-layer-norm"/>
    <x v="1"/>
    <n v="3001"/>
    <n v="0"/>
    <n v="27.94110666371439"/>
    <n v="0"/>
    <n v="0"/>
    <n v="67.803414959760275"/>
    <n v="-27.94110666371439"/>
  </r>
  <r>
    <s v="2021-11-26T17:02:36.767"/>
    <n v="3001"/>
    <n v="300"/>
    <n v="600"/>
    <n v="120"/>
    <n v="24000"/>
    <n v="24000"/>
    <x v="0"/>
    <x v="1"/>
    <x v="37"/>
    <n v="12335"/>
    <s v="all_DDPG_fix_base-256_gn.1_Env-H9-no-layer-norm"/>
    <x v="1"/>
    <n v="3001"/>
    <n v="0"/>
    <n v="1.1024134579299201"/>
    <n v="0"/>
    <n v="0"/>
    <n v="67.654915501942355"/>
    <n v="-1.1024134579299201"/>
  </r>
  <r>
    <s v="2021-11-26T17:02:39.361"/>
    <n v="3001"/>
    <n v="300"/>
    <n v="600"/>
    <n v="120"/>
    <n v="24000"/>
    <n v="24000"/>
    <x v="0"/>
    <x v="1"/>
    <x v="37"/>
    <n v="12335"/>
    <s v="all_DDPG_fix_base-256_gn.1_Env-H9-no-layer-norm"/>
    <x v="0"/>
    <n v="3001"/>
    <n v="0"/>
    <n v="1.1024134579299201"/>
    <n v="0"/>
    <n v="0"/>
    <n v="67.654915501942355"/>
    <n v="-1.1024134579299201"/>
  </r>
  <r>
    <s v="2021-11-28T20:11:52.612"/>
    <n v="3001"/>
    <n v="300"/>
    <n v="600"/>
    <n v="120"/>
    <n v="24000"/>
    <n v="24000"/>
    <x v="0"/>
    <x v="1"/>
    <x v="5"/>
    <n v="12335"/>
    <s v="all_DDPG_fix_base-256_gn.1_Env-H9-no-layer-norm"/>
    <x v="1"/>
    <n v="3001"/>
    <n v="0"/>
    <n v="1.1024146945593571"/>
    <n v="0"/>
    <n v="0"/>
    <n v="67.654911387041238"/>
    <n v="-1.1024146945593571"/>
  </r>
  <r>
    <s v="2021-11-28T20:11:54.872"/>
    <n v="3001"/>
    <n v="300"/>
    <n v="600"/>
    <n v="120"/>
    <n v="24000"/>
    <n v="24000"/>
    <x v="0"/>
    <x v="1"/>
    <x v="5"/>
    <n v="12335"/>
    <s v="all_DDPG_fix_base-256_gn.1_Env-H9-no-layer-norm"/>
    <x v="0"/>
    <n v="3001"/>
    <n v="0"/>
    <n v="1.1024146945593571"/>
    <n v="0"/>
    <n v="0"/>
    <n v="67.654911387041238"/>
    <n v="-1.1024146945593571"/>
  </r>
  <r>
    <s v="2021-11-29T12:02:50.125"/>
    <n v="3001"/>
    <n v="300"/>
    <n v="600"/>
    <n v="120"/>
    <n v="24000"/>
    <n v="24000"/>
    <x v="0"/>
    <x v="0"/>
    <x v="2"/>
    <n v="12315"/>
    <s v="all_DDPG_fix_base-256_gn.1_Env-U8-no-layer-norm"/>
    <x v="1"/>
    <n v="3001"/>
    <n v="0"/>
    <n v="3.0492817360291795"/>
    <n v="0"/>
    <n v="51.95748223998703"/>
    <n v="67.620313794424419"/>
    <n v="-55.006763976016209"/>
  </r>
  <r>
    <s v="2021-11-15T20:11:11.389"/>
    <n v="3001"/>
    <n v="300"/>
    <n v="600"/>
    <n v="120"/>
    <n v="24000"/>
    <n v="24000"/>
    <x v="0"/>
    <x v="0"/>
    <x v="3"/>
    <n v="12315"/>
    <s v="all_DDPG_fix_base-256_gn.1_Env-U8-no-layer-norm"/>
    <x v="1"/>
    <n v="3001"/>
    <n v="0"/>
    <n v="3.0492836433778123"/>
    <n v="0"/>
    <n v="51.957474610592499"/>
    <n v="67.620313451472512"/>
    <n v="-55.006758253970311"/>
  </r>
  <r>
    <s v="2021-11-15T19:49:16.517"/>
    <n v="3001"/>
    <n v="300"/>
    <n v="600"/>
    <n v="120"/>
    <n v="24000"/>
    <n v="24000"/>
    <x v="0"/>
    <x v="1"/>
    <x v="2"/>
    <n v="12328"/>
    <s v="all_DDPG_fix_base-256_gn.1_Env-U8-no-layer-norm"/>
    <x v="0"/>
    <n v="1001"/>
    <n v="0"/>
    <n v="1.0133595666300756"/>
    <n v="0"/>
    <n v="34.517904681515574"/>
    <n v="67.617572487994835"/>
    <n v="-35.531264248145646"/>
  </r>
  <r>
    <s v="2021-11-24T17:22:21.145"/>
    <n v="3001"/>
    <n v="300"/>
    <n v="600"/>
    <n v="120"/>
    <n v="24000"/>
    <n v="24000"/>
    <x v="0"/>
    <x v="1"/>
    <x v="2"/>
    <n v="12328"/>
    <s v="all_DDPG_fix_base-256_gn.1_Env-U8-no-layer-norm"/>
    <x v="0"/>
    <n v="1001"/>
    <n v="0"/>
    <n v="1.0133595666300756"/>
    <n v="0"/>
    <n v="34.517904681515574"/>
    <n v="67.617572487994835"/>
    <n v="-35.531264248145646"/>
  </r>
  <r>
    <s v="2021-11-24T17:23:37.118"/>
    <n v="3001"/>
    <n v="300"/>
    <n v="600"/>
    <n v="120"/>
    <n v="24000"/>
    <n v="24000"/>
    <x v="0"/>
    <x v="1"/>
    <x v="2"/>
    <n v="12328"/>
    <s v="all_DDPG_fix_base-256_gn.1_Env-U8-no-layer-norm"/>
    <x v="0"/>
    <n v="1001"/>
    <n v="0"/>
    <n v="1.0133595666300756"/>
    <n v="0"/>
    <n v="34.517904681515574"/>
    <n v="67.617385744983011"/>
    <n v="-35.531264248145646"/>
  </r>
  <r>
    <s v="2021-10-28T15:23:33.781"/>
    <n v="3001"/>
    <n v="400"/>
    <n v="300"/>
    <n v="120"/>
    <n v="20000"/>
    <n v="20000"/>
    <x v="0"/>
    <x v="1"/>
    <x v="16"/>
    <n v="12310"/>
    <s v="all_DDPG_fix_ju_gn.1_M-full-20T_Env-U8"/>
    <x v="2"/>
    <n v="3001"/>
    <n v="15.398189329999999"/>
    <n v="1.4872566039999999"/>
    <n v="0"/>
    <n v="0"/>
    <n v="67.569109530000006"/>
    <n v="-16.88544594"/>
  </r>
  <r>
    <s v="2021-11-26T17:01:55.208"/>
    <n v="3001"/>
    <n v="300"/>
    <n v="600"/>
    <n v="120"/>
    <n v="24000"/>
    <n v="24000"/>
    <x v="0"/>
    <x v="1"/>
    <x v="37"/>
    <n v="12327"/>
    <s v="all_DDPG_fix_base-256_gn.1_Env-H9-no-layer-norm"/>
    <x v="1"/>
    <n v="3001"/>
    <n v="0.41145112738013268"/>
    <n v="2.9000417549632047"/>
    <n v="0"/>
    <n v="0"/>
    <n v="67.472566774301086"/>
    <n v="-3.3114928823433374"/>
  </r>
  <r>
    <s v="2021-10-08T19:38:34.16"/>
    <n v="3001"/>
    <n v="256"/>
    <n v="256"/>
    <n v="120"/>
    <n v="20000"/>
    <n v="20000"/>
    <x v="0"/>
    <x v="1"/>
    <x v="35"/>
    <n v="1239"/>
    <s v="all_DDPG_fix_fudji-yu_gn.1_M-full-20T_Env-U6"/>
    <x v="2"/>
    <n v="3001"/>
    <n v="22.773295829999999"/>
    <n v="4.2568191000000004"/>
    <n v="0"/>
    <n v="0.46115220699999998"/>
    <n v="67.467539700000003"/>
    <n v="-27.491267130000001"/>
  </r>
  <r>
    <s v="2021-10-07T21:15:08.879"/>
    <n v="3001"/>
    <n v="256"/>
    <n v="256"/>
    <n v="120"/>
    <n v="20000"/>
    <n v="20000"/>
    <x v="0"/>
    <x v="1"/>
    <x v="34"/>
    <n v="1232"/>
    <s v="all_DDPG_fix_fudji-yu_gn.1_M-full-20T_Env-U5"/>
    <x v="2"/>
    <n v="3001"/>
    <n v="22.770638890000001"/>
    <n v="4.4798499109999996"/>
    <n v="0"/>
    <n v="0"/>
    <n v="67.437548109999994"/>
    <n v="-27.250488799999999"/>
  </r>
  <r>
    <s v="2021-11-15T19:49:20.827"/>
    <n v="3001"/>
    <n v="300"/>
    <n v="600"/>
    <n v="120"/>
    <n v="24000"/>
    <n v="24000"/>
    <x v="0"/>
    <x v="1"/>
    <x v="2"/>
    <n v="12329"/>
    <s v="all_DDPG_fix_base-256_gn.1_Env-U8-no-layer-norm"/>
    <x v="0"/>
    <n v="1901"/>
    <n v="14.011850250884891"/>
    <n v="3.8701374420109325"/>
    <n v="0"/>
    <n v="0"/>
    <n v="67.43277319581486"/>
    <n v="-17.881987692895823"/>
  </r>
  <r>
    <s v="2021-11-24T17:22:25.55"/>
    <n v="3001"/>
    <n v="300"/>
    <n v="600"/>
    <n v="120"/>
    <n v="24000"/>
    <n v="24000"/>
    <x v="0"/>
    <x v="1"/>
    <x v="2"/>
    <n v="12329"/>
    <s v="all_DDPG_fix_base-256_gn.1_Env-U8-no-layer-norm"/>
    <x v="0"/>
    <n v="1901"/>
    <n v="14.011850250884891"/>
    <n v="3.8701374420109325"/>
    <n v="0"/>
    <n v="0"/>
    <n v="67.43277319581486"/>
    <n v="-17.881987692895823"/>
  </r>
  <r>
    <s v="2021-11-24T17:23:42.431"/>
    <n v="3001"/>
    <n v="300"/>
    <n v="600"/>
    <n v="120"/>
    <n v="24000"/>
    <n v="24000"/>
    <x v="0"/>
    <x v="1"/>
    <x v="2"/>
    <n v="12329"/>
    <s v="all_DDPG_fix_base-256_gn.1_Env-U8-no-layer-norm"/>
    <x v="0"/>
    <n v="1901"/>
    <n v="14.011850250884891"/>
    <n v="3.8701469787540965"/>
    <n v="0"/>
    <n v="0"/>
    <n v="67.43277066974494"/>
    <n v="-17.881997229638987"/>
  </r>
  <r>
    <s v="2021-10-27T17:29:37.796"/>
    <n v="3001"/>
    <n v="256"/>
    <n v="256"/>
    <n v="120"/>
    <n v="20000"/>
    <n v="20000"/>
    <x v="0"/>
    <x v="1"/>
    <x v="15"/>
    <n v="1234"/>
    <s v="all_DDPG_fix_fudji-yu_gn.1_M-full-20T_Env-U11"/>
    <x v="2"/>
    <n v="3001"/>
    <n v="20.51358742"/>
    <n v="0.16643996999999999"/>
    <n v="0"/>
    <n v="0"/>
    <n v="67.405934099999996"/>
    <n v="-20.680027389999999"/>
  </r>
  <r>
    <s v="2021-11-11T17:09:36.272"/>
    <n v="3001"/>
    <n v="400"/>
    <n v="300"/>
    <n v="100"/>
    <n v="24000"/>
    <n v="24000"/>
    <x v="0"/>
    <x v="0"/>
    <x v="6"/>
    <n v="1231"/>
    <s v="all_DDPG_fix_base_gn.1_Env-U8-no-layer-norm"/>
    <x v="0"/>
    <n v="2801"/>
    <n v="13.583032730436759"/>
    <n v="8.1904347742898054"/>
    <n v="0"/>
    <n v="31.567262026568642"/>
    <n v="67.372703190802895"/>
    <n v="-53.34072953129521"/>
  </r>
  <r>
    <s v="2021-10-27T17:29:06.23"/>
    <n v="3001"/>
    <n v="256"/>
    <n v="256"/>
    <n v="120"/>
    <n v="20000"/>
    <n v="20000"/>
    <x v="0"/>
    <x v="1"/>
    <x v="26"/>
    <n v="1234"/>
    <s v="all_DDPG_fix_fudji-yu_gn.1_M-full-20T_Env-U10"/>
    <x v="2"/>
    <n v="3001"/>
    <n v="0"/>
    <n v="9.7671325459999991"/>
    <n v="0"/>
    <n v="29.060840259999999"/>
    <n v="67.354605710000001"/>
    <n v="-38.827972809999999"/>
  </r>
  <r>
    <s v="2021-11-28T18:30:44.782"/>
    <n v="3001"/>
    <n v="300"/>
    <n v="600"/>
    <n v="120"/>
    <n v="24000"/>
    <n v="24000"/>
    <x v="0"/>
    <x v="1"/>
    <x v="0"/>
    <n v="12333"/>
    <s v="all_DDPG_fix_base-256_gn.1_Env-H10-no-layer-norm"/>
    <x v="0"/>
    <n v="1701"/>
    <n v="435118.08859453315"/>
    <n v="6757.5932994010873"/>
    <n v="0"/>
    <n v="1226115.3558088751"/>
    <n v="67.343268949434815"/>
    <n v="-1667991.0377028091"/>
  </r>
  <r>
    <s v="2021-11-28T20:09:34.105"/>
    <n v="3001"/>
    <n v="300"/>
    <n v="600"/>
    <n v="120"/>
    <n v="24000"/>
    <n v="24000"/>
    <x v="0"/>
    <x v="1"/>
    <x v="5"/>
    <n v="1234"/>
    <s v="all_DDPG_fix_base-256_gn.1_Env-H9-no-layer-norm"/>
    <x v="1"/>
    <n v="3001"/>
    <n v="1.5580808781087399"/>
    <n v="0"/>
    <n v="0"/>
    <n v="0"/>
    <n v="67.321474560861105"/>
    <n v="-1.5580808781087399"/>
  </r>
  <r>
    <s v="2021-10-07T21:15:29.396"/>
    <n v="3001"/>
    <n v="256"/>
    <n v="256"/>
    <n v="120"/>
    <n v="20000"/>
    <n v="20000"/>
    <x v="0"/>
    <x v="1"/>
    <x v="34"/>
    <n v="12310"/>
    <s v="all_DDPG_fix_fudji-yu_gn.1_M-full-20T_Env-U5"/>
    <x v="2"/>
    <n v="3001"/>
    <n v="14.185700949999999"/>
    <n v="5.020331197"/>
    <n v="0"/>
    <n v="9.4100449749999999"/>
    <n v="67.279301419999996"/>
    <n v="-28.61607712"/>
  </r>
  <r>
    <s v="2021-10-29T18:14:22.048"/>
    <n v="10001"/>
    <n v="256"/>
    <n v="256"/>
    <n v="120"/>
    <n v="20000"/>
    <n v="20000"/>
    <x v="0"/>
    <x v="1"/>
    <x v="41"/>
    <n v="1232"/>
    <s v="all_DDPG_fix_yu_gn.1_M-full-20T_Env-U8-no-layer-norm_10T"/>
    <x v="2"/>
    <n v="10001"/>
    <n v="13.20575693"/>
    <n v="5.1653136550000003"/>
    <n v="0"/>
    <n v="0.83364755800000001"/>
    <n v="67.267410089999998"/>
    <n v="-19.204718140000001"/>
  </r>
  <r>
    <s v="2021-11-04T12:51:37.093"/>
    <n v="3001"/>
    <n v="400"/>
    <n v="300"/>
    <n v="100"/>
    <n v="24000"/>
    <n v="24000"/>
    <x v="0"/>
    <x v="1"/>
    <x v="27"/>
    <n v="12310"/>
    <s v="all_DDPG_fix_base_gn.1_Env-U8-no-layer-norm"/>
    <x v="2"/>
    <n v="3001"/>
    <n v="14.639694"/>
    <n v="1.640768322"/>
    <n v="0"/>
    <n v="0"/>
    <n v="67.264335380000006"/>
    <n v="-16.280462320000002"/>
  </r>
  <r>
    <s v="2021-11-04T15:59:42.276"/>
    <n v="3001"/>
    <n v="400"/>
    <n v="300"/>
    <n v="100"/>
    <n v="24000"/>
    <n v="24000"/>
    <x v="0"/>
    <x v="1"/>
    <x v="6"/>
    <n v="12310"/>
    <s v="all_DDPG_fix_base_gn.1_Env-U8-no-layer-norm"/>
    <x v="2"/>
    <n v="3001"/>
    <n v="14.639694"/>
    <n v="1.640768322"/>
    <n v="0"/>
    <n v="0"/>
    <n v="67.264335380000006"/>
    <n v="-16.280462320000002"/>
  </r>
  <r>
    <s v="2021-11-26T16:59:52.802"/>
    <n v="3001"/>
    <n v="300"/>
    <n v="600"/>
    <n v="120"/>
    <n v="24000"/>
    <n v="24000"/>
    <x v="0"/>
    <x v="1"/>
    <x v="37"/>
    <n v="1234"/>
    <s v="all_DDPG_fix_base-256_gn.1_Env-H9-no-layer-norm"/>
    <x v="1"/>
    <n v="3001"/>
    <n v="1.6120510026812553"/>
    <n v="0"/>
    <n v="0"/>
    <n v="0"/>
    <n v="67.246569994166066"/>
    <n v="-1.6120510026812553"/>
  </r>
  <r>
    <s v="2021-11-15T19:50:05.56"/>
    <n v="3001"/>
    <n v="300"/>
    <n v="600"/>
    <n v="120"/>
    <n v="24000"/>
    <n v="24000"/>
    <x v="0"/>
    <x v="1"/>
    <x v="2"/>
    <n v="12340"/>
    <s v="all_DDPG_fix_base-256_gn.1_Env-U8-no-layer-norm"/>
    <x v="1"/>
    <n v="3001"/>
    <n v="8.1496730372309685"/>
    <n v="1.4133588070534557"/>
    <n v="0"/>
    <n v="10.520892809319776"/>
    <n v="67.238507651281907"/>
    <n v="-20.0839246536042"/>
  </r>
  <r>
    <s v="2021-11-24T17:23:12.536"/>
    <n v="3001"/>
    <n v="300"/>
    <n v="600"/>
    <n v="120"/>
    <n v="24000"/>
    <n v="24000"/>
    <x v="0"/>
    <x v="1"/>
    <x v="2"/>
    <n v="12340"/>
    <s v="all_DDPG_fix_base-256_gn.1_Env-U8-no-layer-norm"/>
    <x v="1"/>
    <n v="3001"/>
    <n v="8.1496730372309685"/>
    <n v="1.4133588070534557"/>
    <n v="0"/>
    <n v="10.520892809319776"/>
    <n v="67.238507651281907"/>
    <n v="-20.0839246536042"/>
  </r>
  <r>
    <s v="2021-11-24T17:24:38.276"/>
    <n v="3001"/>
    <n v="300"/>
    <n v="600"/>
    <n v="120"/>
    <n v="24000"/>
    <n v="24000"/>
    <x v="0"/>
    <x v="1"/>
    <x v="2"/>
    <n v="12340"/>
    <s v="all_DDPG_fix_base-256_gn.1_Env-U8-no-layer-norm"/>
    <x v="1"/>
    <n v="3001"/>
    <n v="8.1496730372309685"/>
    <n v="1.4133588070534557"/>
    <n v="0"/>
    <n v="10.520938585686963"/>
    <n v="67.23850701357722"/>
    <n v="-20.083970429971387"/>
  </r>
  <r>
    <s v="2021-10-04T16:31:16.972"/>
    <n v="3001"/>
    <n v="256"/>
    <n v="256"/>
    <n v="120"/>
    <n v="20000"/>
    <n v="20000"/>
    <x v="0"/>
    <x v="1"/>
    <x v="18"/>
    <n v="1239"/>
    <s v="all_DDPG_fix_fudji-yu_gn.1_M-full-20T_Env-U"/>
    <x v="2"/>
    <n v="3001"/>
    <n v="21.393424670000002"/>
    <n v="2.0831068930000001"/>
    <n v="0"/>
    <n v="28.517292210000001"/>
    <n v="67.208496519999997"/>
    <n v="-51.99382378"/>
  </r>
  <r>
    <s v="2021-11-28T20:09:54.246"/>
    <n v="3001"/>
    <n v="300"/>
    <n v="600"/>
    <n v="120"/>
    <n v="24000"/>
    <n v="24000"/>
    <x v="0"/>
    <x v="1"/>
    <x v="5"/>
    <n v="1238"/>
    <s v="all_DDPG_fix_base-256_gn.1_Env-H9-no-layer-norm"/>
    <x v="0"/>
    <n v="1601"/>
    <n v="0.33055676333606243"/>
    <n v="0.997380538125622"/>
    <n v="0"/>
    <n v="0"/>
    <n v="67.127604526665749"/>
    <n v="-1.3279373014616844"/>
  </r>
  <r>
    <s v="2021-11-24T17:23:05.087"/>
    <n v="3001"/>
    <n v="300"/>
    <n v="600"/>
    <n v="120"/>
    <n v="24000"/>
    <n v="24000"/>
    <x v="0"/>
    <x v="1"/>
    <x v="2"/>
    <n v="12322"/>
    <s v="all_DDPG_fix_base-256_gn.1_Env-U8-no-layer-norm"/>
    <x v="0"/>
    <n v="1001"/>
    <n v="13.700374390929937"/>
    <n v="1.5645230333826845"/>
    <n v="0"/>
    <n v="67.794514288780192"/>
    <n v="67.07186426747711"/>
    <n v="-83.059411713092814"/>
  </r>
  <r>
    <s v="2021-11-15T19:48:50.957"/>
    <n v="3001"/>
    <n v="300"/>
    <n v="600"/>
    <n v="120"/>
    <n v="24000"/>
    <n v="24000"/>
    <x v="0"/>
    <x v="1"/>
    <x v="2"/>
    <n v="12322"/>
    <s v="all_DDPG_fix_base-256_gn.1_Env-U8-no-layer-norm"/>
    <x v="0"/>
    <n v="1001"/>
    <n v="13.700374390929937"/>
    <n v="1.5645230333826845"/>
    <n v="0"/>
    <n v="67.794514288780192"/>
    <n v="67.071860757524817"/>
    <n v="-83.059411713092814"/>
  </r>
  <r>
    <s v="2021-11-24T17:21:54.393"/>
    <n v="3001"/>
    <n v="300"/>
    <n v="600"/>
    <n v="120"/>
    <n v="24000"/>
    <n v="24000"/>
    <x v="0"/>
    <x v="1"/>
    <x v="2"/>
    <n v="12322"/>
    <s v="all_DDPG_fix_base-256_gn.1_Env-U8-no-layer-norm"/>
    <x v="0"/>
    <n v="1001"/>
    <n v="13.700374390929937"/>
    <n v="1.5645230333826845"/>
    <n v="0"/>
    <n v="67.794514288780192"/>
    <n v="67.071860757524817"/>
    <n v="-83.059411713092814"/>
  </r>
  <r>
    <s v="2021-11-24T17:24:19.704"/>
    <n v="3001"/>
    <n v="300"/>
    <n v="600"/>
    <n v="120"/>
    <n v="24000"/>
    <n v="24000"/>
    <x v="0"/>
    <x v="1"/>
    <x v="2"/>
    <n v="12336"/>
    <s v="all_DDPG_fix_base-256_gn.1_Env-U8-no-layer-norm"/>
    <x v="0"/>
    <n v="1801"/>
    <n v="0"/>
    <n v="8.0981364094982879"/>
    <n v="0"/>
    <n v="0.86820178870402742"/>
    <n v="67.066078009365867"/>
    <n v="-8.9663381982023154"/>
  </r>
  <r>
    <s v="2021-10-29T14:58:33.616"/>
    <n v="3001"/>
    <n v="256"/>
    <n v="256"/>
    <n v="120"/>
    <n v="20000"/>
    <n v="20000"/>
    <x v="0"/>
    <x v="1"/>
    <x v="25"/>
    <n v="1235"/>
    <s v="all_DDPG_fix_yu_gn.1_M-full-20T_Env-U8-no-layer-norm"/>
    <x v="2"/>
    <n v="3001"/>
    <n v="18.698241759999998"/>
    <n v="1.729975306"/>
    <n v="0"/>
    <n v="0"/>
    <n v="67.063378169999993"/>
    <n v="-20.428217069999999"/>
  </r>
  <r>
    <s v="2021-11-04T12:51:39.716"/>
    <n v="3001"/>
    <n v="400"/>
    <n v="300"/>
    <n v="100"/>
    <n v="24000"/>
    <n v="24000"/>
    <x v="0"/>
    <x v="1"/>
    <x v="27"/>
    <n v="12310"/>
    <s v="all_DDPG_fix_base_gn.1_Env-U8-no-layer-norm"/>
    <x v="2"/>
    <n v="2601"/>
    <n v="0"/>
    <n v="5.3883330320000002"/>
    <n v="0"/>
    <n v="0"/>
    <n v="67.061607890000005"/>
    <n v="-5.3883330320000002"/>
  </r>
  <r>
    <s v="2021-11-04T15:59:44.905"/>
    <n v="3001"/>
    <n v="400"/>
    <n v="300"/>
    <n v="100"/>
    <n v="24000"/>
    <n v="24000"/>
    <x v="0"/>
    <x v="1"/>
    <x v="6"/>
    <n v="12310"/>
    <s v="all_DDPG_fix_base_gn.1_Env-U8-no-layer-norm"/>
    <x v="2"/>
    <n v="2601"/>
    <n v="0"/>
    <n v="5.3883330320000002"/>
    <n v="0"/>
    <n v="0"/>
    <n v="67.061607890000005"/>
    <n v="-5.3883330320000002"/>
  </r>
  <r>
    <s v="2021-10-29T14:58:41.637"/>
    <n v="3001"/>
    <n v="256"/>
    <n v="256"/>
    <n v="120"/>
    <n v="20000"/>
    <n v="20000"/>
    <x v="0"/>
    <x v="1"/>
    <x v="25"/>
    <n v="1238"/>
    <s v="all_DDPG_fix_yu_gn.1_M-full-20T_Env-U8-no-layer-norm"/>
    <x v="2"/>
    <n v="3001"/>
    <n v="13.91200987"/>
    <n v="2.4727664329999999"/>
    <n v="0"/>
    <n v="20.714491160000001"/>
    <n v="67.036189320000005"/>
    <n v="-37.099267470000001"/>
  </r>
  <r>
    <s v="2021-11-26T17:03:02.631"/>
    <n v="3001"/>
    <n v="300"/>
    <n v="600"/>
    <n v="120"/>
    <n v="24000"/>
    <n v="24000"/>
    <x v="0"/>
    <x v="1"/>
    <x v="37"/>
    <n v="12340"/>
    <s v="all_DDPG_fix_base-256_gn.1_Env-H9-no-layer-norm"/>
    <x v="1"/>
    <n v="3001"/>
    <n v="6.7347418516874313E-3"/>
    <n v="8.2991790023203862"/>
    <n v="0"/>
    <n v="0"/>
    <n v="67.001087249382209"/>
    <n v="-8.3059137441720736"/>
  </r>
  <r>
    <s v="2021-11-28T20:12:14.976"/>
    <n v="3001"/>
    <n v="300"/>
    <n v="600"/>
    <n v="120"/>
    <n v="24000"/>
    <n v="24000"/>
    <x v="0"/>
    <x v="1"/>
    <x v="5"/>
    <n v="12340"/>
    <s v="all_DDPG_fix_base-256_gn.1_Env-H9-no-layer-norm"/>
    <x v="1"/>
    <n v="3001"/>
    <n v="0.4181399866938591"/>
    <n v="4.2089071476542728E-2"/>
    <n v="0"/>
    <n v="0"/>
    <n v="66.967158669996863"/>
    <n v="-0.46022905817040183"/>
  </r>
  <r>
    <s v="2021-10-06T13:14:20.137"/>
    <n v="3001"/>
    <n v="256"/>
    <n v="256"/>
    <n v="120"/>
    <n v="20000"/>
    <n v="20000"/>
    <x v="0"/>
    <x v="1"/>
    <x v="14"/>
    <n v="1236"/>
    <s v="all_DDPG_fix_fudji-yu_gn.1_M-full-20T_Env-U1"/>
    <x v="2"/>
    <n v="3001"/>
    <n v="6.1512920580000001"/>
    <n v="10.875423899999999"/>
    <n v="0"/>
    <n v="0"/>
    <n v="66.919220839999994"/>
    <n v="-17.026715960000001"/>
  </r>
  <r>
    <s v="2021-11-15T19:49:50.693"/>
    <n v="3001"/>
    <n v="300"/>
    <n v="600"/>
    <n v="120"/>
    <n v="24000"/>
    <n v="24000"/>
    <x v="0"/>
    <x v="1"/>
    <x v="2"/>
    <n v="12336"/>
    <s v="all_DDPG_fix_base-256_gn.1_Env-U8-no-layer-norm"/>
    <x v="0"/>
    <n v="1801"/>
    <n v="0"/>
    <n v="8.0981707417736786"/>
    <n v="0"/>
    <n v="0.86818652991496492"/>
    <n v="66.909938316569139"/>
    <n v="-8.9663572716886435"/>
  </r>
  <r>
    <s v="2021-11-24T17:22:56.937"/>
    <n v="3001"/>
    <n v="300"/>
    <n v="600"/>
    <n v="120"/>
    <n v="24000"/>
    <n v="24000"/>
    <x v="0"/>
    <x v="1"/>
    <x v="2"/>
    <n v="12336"/>
    <s v="all_DDPG_fix_base-256_gn.1_Env-U8-no-layer-norm"/>
    <x v="0"/>
    <n v="1801"/>
    <n v="0"/>
    <n v="8.0981707417736786"/>
    <n v="0"/>
    <n v="0.86818652991496492"/>
    <n v="66.909938316569139"/>
    <n v="-8.9663572716886435"/>
  </r>
  <r>
    <s v="2021-11-26T17:00:19.431"/>
    <n v="3001"/>
    <n v="300"/>
    <n v="600"/>
    <n v="120"/>
    <n v="24000"/>
    <n v="24000"/>
    <x v="0"/>
    <x v="1"/>
    <x v="37"/>
    <n v="1239"/>
    <s v="all_DDPG_fix_base-256_gn.1_Env-H9-no-layer-norm"/>
    <x v="1"/>
    <n v="3001"/>
    <n v="0.18281533941626549"/>
    <n v="7.3354096288262838E-3"/>
    <n v="0"/>
    <n v="0"/>
    <n v="66.904929419328255"/>
    <n v="-0.19015074904509177"/>
  </r>
  <r>
    <s v="2021-11-15T20:19:13.518"/>
    <n v="3001"/>
    <n v="300"/>
    <n v="600"/>
    <n v="120"/>
    <n v="24000"/>
    <n v="24000"/>
    <x v="0"/>
    <x v="0"/>
    <x v="3"/>
    <n v="12339"/>
    <s v="all_DDPG_fix_base-256_gn.1_Env-U8-no-layer-norm"/>
    <x v="0"/>
    <n v="1301"/>
    <n v="13.137358238920569"/>
    <n v="0.25130196379794256"/>
    <n v="0"/>
    <n v="18.813928655879863"/>
    <n v="66.893569360943289"/>
    <n v="-32.202588858598375"/>
  </r>
  <r>
    <s v="2021-11-11T16:23:35.879"/>
    <n v="3001"/>
    <n v="256"/>
    <n v="256"/>
    <n v="100"/>
    <n v="24000"/>
    <n v="24000"/>
    <x v="0"/>
    <x v="1"/>
    <x v="7"/>
    <n v="1235"/>
    <s v="all_DDPG_fix_base-256_gn.1_Env-U8-no-layer-norm"/>
    <x v="0"/>
    <n v="2401"/>
    <n v="15.83865494094789"/>
    <n v="2.0179666587392688"/>
    <n v="0"/>
    <n v="6.4103445054788608"/>
    <n v="66.801761174857859"/>
    <n v="-24.26696610516602"/>
  </r>
  <r>
    <s v="2021-11-04T16:04:04.779"/>
    <n v="3001"/>
    <n v="256"/>
    <n v="256"/>
    <n v="100"/>
    <n v="24000"/>
    <n v="24000"/>
    <x v="0"/>
    <x v="1"/>
    <x v="8"/>
    <n v="1235"/>
    <s v="all_DDPG_fix_base-256_gn.1_Env-U8-no-layer-norm"/>
    <x v="2"/>
    <n v="2401"/>
    <n v="15.83865494"/>
    <n v="2.0179666589999998"/>
    <n v="0"/>
    <n v="6.4103445050000003"/>
    <n v="66.801761170000006"/>
    <n v="-24.266966109999998"/>
  </r>
  <r>
    <s v="2021-11-26T18:26:51.287"/>
    <n v="3001"/>
    <n v="300"/>
    <n v="600"/>
    <n v="120"/>
    <n v="24000"/>
    <n v="24000"/>
    <x v="0"/>
    <x v="1"/>
    <x v="23"/>
    <n v="1236"/>
    <s v="all_DDPG_fix_base-256_gn.1_Env-H9-no-layer-norm"/>
    <x v="0"/>
    <n v="2401"/>
    <n v="1.5919257253408432"/>
    <n v="0.54882208416924527"/>
    <n v="0"/>
    <n v="0"/>
    <n v="66.799876831444351"/>
    <n v="-2.1407478095100885"/>
  </r>
  <r>
    <s v="2021-11-26T17:00:06.08"/>
    <n v="3001"/>
    <n v="300"/>
    <n v="600"/>
    <n v="120"/>
    <n v="24000"/>
    <n v="24000"/>
    <x v="0"/>
    <x v="1"/>
    <x v="37"/>
    <n v="1236"/>
    <s v="all_DDPG_fix_base-256_gn.1_Env-H9-no-layer-norm"/>
    <x v="0"/>
    <n v="2401"/>
    <n v="1.5919257253408432"/>
    <n v="0.35265699933037808"/>
    <n v="0"/>
    <n v="0"/>
    <n v="66.782858744115842"/>
    <n v="-1.9445827246712213"/>
  </r>
  <r>
    <s v="2021-11-28T20:09:45.268"/>
    <n v="3001"/>
    <n v="300"/>
    <n v="600"/>
    <n v="120"/>
    <n v="24000"/>
    <n v="24000"/>
    <x v="0"/>
    <x v="1"/>
    <x v="5"/>
    <n v="1236"/>
    <s v="all_DDPG_fix_base-256_gn.1_Env-H9-no-layer-norm"/>
    <x v="0"/>
    <n v="2401"/>
    <n v="1.5919257253408432"/>
    <n v="0.35264555523858121"/>
    <n v="0"/>
    <n v="0"/>
    <n v="66.765201703040731"/>
    <n v="-1.9445712805794244"/>
  </r>
  <r>
    <s v="2021-11-11T16:23:09.806"/>
    <n v="3001"/>
    <n v="256"/>
    <n v="256"/>
    <n v="100"/>
    <n v="24000"/>
    <n v="24000"/>
    <x v="0"/>
    <x v="1"/>
    <x v="7"/>
    <n v="1231"/>
    <s v="all_DDPG_fix_base-256_gn.1_Env-U8-no-layer-norm"/>
    <x v="1"/>
    <n v="3001"/>
    <n v="17.953786212950945"/>
    <n v="2.2868447490168542"/>
    <n v="0"/>
    <n v="0"/>
    <n v="66.725162914780498"/>
    <n v="-20.240630961967799"/>
  </r>
  <r>
    <s v="2021-11-04T16:03:39.48"/>
    <n v="3001"/>
    <n v="256"/>
    <n v="256"/>
    <n v="100"/>
    <n v="24000"/>
    <n v="24000"/>
    <x v="0"/>
    <x v="1"/>
    <x v="8"/>
    <n v="1231"/>
    <s v="all_DDPG_fix_base-256_gn.1_Env-U8-no-layer-norm"/>
    <x v="2"/>
    <n v="3001"/>
    <n v="17.953786210000001"/>
    <n v="2.2868447490000001"/>
    <n v="0"/>
    <n v="0"/>
    <n v="66.725162909999995"/>
    <n v="-20.240630960000001"/>
  </r>
  <r>
    <s v="2021-11-11T15:01:36.399"/>
    <n v="3001"/>
    <n v="256"/>
    <n v="256"/>
    <n v="100"/>
    <n v="24000"/>
    <n v="24000"/>
    <x v="0"/>
    <x v="1"/>
    <x v="7"/>
    <n v="1231"/>
    <s v="all_DDPG_fix_base-256_gn.1_Env-U8-no-layer-norm"/>
    <x v="1"/>
    <n v="3001"/>
    <n v="17.953786212950945"/>
    <n v="2.2868447490168542"/>
    <n v="0"/>
    <n v="0"/>
    <n v="66.725159465070604"/>
    <n v="-20.240630961967799"/>
  </r>
  <r>
    <s v="2021-11-28T20:11:45.858"/>
    <n v="3001"/>
    <n v="300"/>
    <n v="600"/>
    <n v="120"/>
    <n v="24000"/>
    <n v="24000"/>
    <x v="0"/>
    <x v="1"/>
    <x v="5"/>
    <n v="12333"/>
    <s v="all_DDPG_fix_base-256_gn.1_Env-H9-no-layer-norm"/>
    <x v="0"/>
    <n v="2201"/>
    <n v="8.1114614270627499"/>
    <n v="33.949297533436237"/>
    <n v="0"/>
    <n v="0"/>
    <n v="66.683991453698383"/>
    <n v="-42.060758960498987"/>
  </r>
  <r>
    <s v="2021-11-26T17:02:29.011"/>
    <n v="3001"/>
    <n v="300"/>
    <n v="600"/>
    <n v="120"/>
    <n v="24000"/>
    <n v="24000"/>
    <x v="0"/>
    <x v="1"/>
    <x v="37"/>
    <n v="12333"/>
    <s v="all_DDPG_fix_base-256_gn.1_Env-H9-no-layer-norm"/>
    <x v="0"/>
    <n v="2201"/>
    <n v="8.1114614270627499"/>
    <n v="33.949294773457567"/>
    <n v="0"/>
    <n v="0"/>
    <n v="66.683984296479991"/>
    <n v="-42.060756200520316"/>
  </r>
  <r>
    <s v="2021-10-08T19:38:16.324"/>
    <n v="3001"/>
    <n v="256"/>
    <n v="256"/>
    <n v="120"/>
    <n v="20000"/>
    <n v="20000"/>
    <x v="0"/>
    <x v="1"/>
    <x v="35"/>
    <n v="1233"/>
    <s v="all_DDPG_fix_fudji-yu_gn.1_M-full-20T_Env-U6"/>
    <x v="2"/>
    <n v="3001"/>
    <n v="15.11962838"/>
    <n v="2.5957953979999999"/>
    <n v="0"/>
    <n v="0"/>
    <n v="66.671715379999995"/>
    <n v="-17.715423770000001"/>
  </r>
  <r>
    <s v="2021-11-28T20:12:08.27"/>
    <n v="3001"/>
    <n v="300"/>
    <n v="600"/>
    <n v="120"/>
    <n v="24000"/>
    <n v="24000"/>
    <x v="0"/>
    <x v="1"/>
    <x v="5"/>
    <n v="12338"/>
    <s v="all_DDPG_fix_base-256_gn.1_Env-H9-no-layer-norm"/>
    <x v="0"/>
    <n v="2901"/>
    <n v="1.3018085677176714"/>
    <n v="2.2827906375926297"/>
    <n v="0"/>
    <n v="0"/>
    <n v="66.648868141266973"/>
    <n v="-3.5845992053103011"/>
  </r>
  <r>
    <s v="2021-11-29T10:56:49.104"/>
    <n v="3001"/>
    <n v="300"/>
    <n v="600"/>
    <n v="120"/>
    <n v="24000"/>
    <n v="24000"/>
    <x v="0"/>
    <x v="0"/>
    <x v="5"/>
    <n v="12323"/>
    <s v="all_DDPG_fix_base-256_gn.1_Env-H9-no-layer-norm"/>
    <x v="1"/>
    <n v="3001"/>
    <n v="0.78924327343702316"/>
    <n v="267.60533204152216"/>
    <n v="0"/>
    <n v="0"/>
    <n v="66.604897608649793"/>
    <n v="-268.39457531495918"/>
  </r>
  <r>
    <s v="2021-10-27T14:39:13.465"/>
    <n v="3001"/>
    <n v="256"/>
    <n v="256"/>
    <n v="120"/>
    <n v="20000"/>
    <n v="20000"/>
    <x v="0"/>
    <x v="1"/>
    <x v="24"/>
    <n v="1239"/>
    <s v="all_DDPG_fix_fudji-yu_gn.1_M-full-20T_Env-U9"/>
    <x v="2"/>
    <n v="3001"/>
    <n v="18.7939486"/>
    <n v="3.8357802809999999"/>
    <n v="0"/>
    <n v="21.263833779999999"/>
    <n v="66.58564724"/>
    <n v="-43.893562660000001"/>
  </r>
  <r>
    <s v="2021-11-26T17:00:22.083"/>
    <n v="3001"/>
    <n v="300"/>
    <n v="600"/>
    <n v="120"/>
    <n v="24000"/>
    <n v="24000"/>
    <x v="0"/>
    <x v="1"/>
    <x v="37"/>
    <n v="1239"/>
    <s v="all_DDPG_fix_base-256_gn.1_Env-H9-no-layer-norm"/>
    <x v="0"/>
    <n v="1801"/>
    <n v="0"/>
    <n v="1.6944328702782983"/>
    <n v="0"/>
    <n v="0"/>
    <n v="66.538943350322057"/>
    <n v="-1.6944328702782983"/>
  </r>
  <r>
    <s v="2021-11-04T16:04:09.926"/>
    <n v="3001"/>
    <n v="256"/>
    <n v="256"/>
    <n v="100"/>
    <n v="24000"/>
    <n v="24000"/>
    <x v="0"/>
    <x v="1"/>
    <x v="8"/>
    <n v="1236"/>
    <s v="all_DDPG_fix_base-256_gn.1_Env-U8-no-layer-norm"/>
    <x v="2"/>
    <n v="1501"/>
    <n v="23.190366210000001"/>
    <n v="1.261865848"/>
    <n v="0"/>
    <n v="1.533328722"/>
    <n v="66.506535909999997"/>
    <n v="-25.98556078"/>
  </r>
  <r>
    <s v="2021-10-08T13:52:06.703"/>
    <n v="3001"/>
    <n v="256"/>
    <n v="256"/>
    <n v="120"/>
    <n v="20000"/>
    <n v="20000"/>
    <x v="0"/>
    <x v="0"/>
    <x v="11"/>
    <n v="1236"/>
    <s v="all_DDPG_fix_fudji-yu_gn.1_M-full-20T_Env-U4"/>
    <x v="2"/>
    <n v="3001"/>
    <n v="2.205504291"/>
    <n v="21.119825519999999"/>
    <n v="0"/>
    <n v="0"/>
    <n v="66.410714049999996"/>
    <n v="-23.325329809999999"/>
  </r>
  <r>
    <s v="2021-11-26T18:27:34.785"/>
    <n v="3001"/>
    <n v="300"/>
    <n v="600"/>
    <n v="120"/>
    <n v="24000"/>
    <n v="24000"/>
    <x v="0"/>
    <x v="1"/>
    <x v="23"/>
    <n v="12317"/>
    <s v="all_DDPG_fix_base-256_gn.1_Env-H9-no-layer-norm"/>
    <x v="0"/>
    <n v="1901"/>
    <n v="0"/>
    <n v="2.3915595346144478"/>
    <n v="0"/>
    <n v="0"/>
    <n v="66.282397543659442"/>
    <n v="-2.3915595346144478"/>
  </r>
  <r>
    <s v="2021-10-27T17:54:59.375"/>
    <n v="3001"/>
    <n v="256"/>
    <n v="256"/>
    <n v="120"/>
    <n v="20000"/>
    <n v="20000"/>
    <x v="0"/>
    <x v="1"/>
    <x v="36"/>
    <n v="1235"/>
    <s v="all_TD3_fix_fudji-yu_gn.1-.1_M-full-20T_Env-U6"/>
    <x v="2"/>
    <n v="3001"/>
    <n v="20.11539406"/>
    <n v="0.20808959899999999"/>
    <n v="0"/>
    <n v="0"/>
    <n v="66.259861580000006"/>
    <n v="-20.323483660000001"/>
  </r>
  <r>
    <s v="2021-10-27T17:29:10.996"/>
    <n v="3001"/>
    <n v="256"/>
    <n v="256"/>
    <n v="120"/>
    <n v="20000"/>
    <n v="20000"/>
    <x v="0"/>
    <x v="1"/>
    <x v="26"/>
    <n v="1236"/>
    <s v="all_DDPG_fix_fudji-yu_gn.1_M-full-20T_Env-U10"/>
    <x v="2"/>
    <n v="3001"/>
    <n v="21.961444319999998"/>
    <n v="1.516203787"/>
    <n v="0"/>
    <n v="4.8010623179999996"/>
    <n v="66.090034360000004"/>
    <n v="-28.27871043"/>
  </r>
  <r>
    <s v="2021-11-28T20:10:07.613"/>
    <n v="3001"/>
    <n v="300"/>
    <n v="600"/>
    <n v="120"/>
    <n v="24000"/>
    <n v="24000"/>
    <x v="0"/>
    <x v="1"/>
    <x v="5"/>
    <n v="12311"/>
    <s v="all_DDPG_fix_base-256_gn.1_Env-H9-no-layer-norm"/>
    <x v="0"/>
    <n v="2701"/>
    <n v="9.3869565315544605"/>
    <n v="0"/>
    <n v="0"/>
    <n v="0"/>
    <n v="66.038740426752085"/>
    <n v="-9.3869565315544605"/>
  </r>
  <r>
    <s v="2021-10-07T16:56:36.981"/>
    <n v="3001"/>
    <n v="256"/>
    <n v="256"/>
    <n v="120"/>
    <n v="20000"/>
    <n v="20000"/>
    <x v="0"/>
    <x v="1"/>
    <x v="12"/>
    <n v="1233"/>
    <s v="all_DDPG_fix_fudji-yu_gn.1_M-full-20T_Env-V"/>
    <x v="2"/>
    <n v="3001"/>
    <n v="4.9558259009999999"/>
    <n v="2.118753581"/>
    <n v="0"/>
    <n v="3.0079270000000001E-3"/>
    <n v="66.038576570000004"/>
    <n v="-7.0775874080000003"/>
  </r>
  <r>
    <s v="2021-11-11T16:23:04.117"/>
    <n v="3001"/>
    <n v="300"/>
    <n v="600"/>
    <n v="120"/>
    <n v="24000"/>
    <n v="24000"/>
    <x v="0"/>
    <x v="1"/>
    <x v="1"/>
    <n v="1235"/>
    <s v="all_DDPG_fix_base-256_gn.1_Env-U8-no-layer-norm"/>
    <x v="1"/>
    <n v="3001"/>
    <n v="18.043174212798476"/>
    <n v="1.5945085957579543"/>
    <n v="0"/>
    <n v="18.879115028026717"/>
    <n v="66.020898390192698"/>
    <n v="-38.516797836583152"/>
  </r>
  <r>
    <s v="2021-11-12T11:26:40.722"/>
    <n v="3001"/>
    <n v="300"/>
    <n v="600"/>
    <n v="120"/>
    <n v="24000"/>
    <n v="24000"/>
    <x v="0"/>
    <x v="1"/>
    <x v="28"/>
    <n v="1235"/>
    <s v="all_DDPG_fix_Yu_gn.1_Env-U8-no-layer-norm"/>
    <x v="1"/>
    <n v="3001"/>
    <n v="18.043174212798476"/>
    <n v="1.5945085957579543"/>
    <n v="0"/>
    <n v="18.879115028026717"/>
    <n v="66.020898390192698"/>
    <n v="-38.516797836583152"/>
  </r>
  <r>
    <s v="2021-11-04T16:33:25.097"/>
    <n v="3001"/>
    <n v="300"/>
    <n v="600"/>
    <n v="120"/>
    <n v="24000"/>
    <n v="24000"/>
    <x v="0"/>
    <x v="1"/>
    <x v="4"/>
    <n v="1235"/>
    <s v="all_DDPG_fix_base-256_gn.1_Env-U8-no-layer-norm"/>
    <x v="2"/>
    <n v="3001"/>
    <n v="18.04317421"/>
    <n v="1.5945085960000001"/>
    <n v="0"/>
    <n v="18.879115030000001"/>
    <n v="66.020898389999999"/>
    <n v="-38.516797840000002"/>
  </r>
  <r>
    <s v="2021-10-29T18:14:27.282"/>
    <n v="10001"/>
    <n v="256"/>
    <n v="256"/>
    <n v="120"/>
    <n v="20000"/>
    <n v="20000"/>
    <x v="0"/>
    <x v="1"/>
    <x v="41"/>
    <n v="1234"/>
    <s v="all_DDPG_fix_yu_gn.1_M-full-20T_Env-U8-no-layer-norm_10T"/>
    <x v="2"/>
    <n v="10001"/>
    <n v="14.11775536"/>
    <n v="1.1922166110000001"/>
    <n v="0"/>
    <n v="11.57865649"/>
    <n v="65.983968669999996"/>
    <n v="-26.88862846"/>
  </r>
  <r>
    <s v="2021-10-27T17:29:44.9"/>
    <n v="3001"/>
    <n v="256"/>
    <n v="256"/>
    <n v="120"/>
    <n v="20000"/>
    <n v="20000"/>
    <x v="0"/>
    <x v="1"/>
    <x v="15"/>
    <n v="1237"/>
    <s v="all_DDPG_fix_fudji-yu_gn.1_M-full-20T_Env-U11"/>
    <x v="2"/>
    <n v="3001"/>
    <n v="13.692596010000001"/>
    <n v="1.7240188940000001"/>
    <n v="0"/>
    <n v="0"/>
    <n v="65.972575329999998"/>
    <n v="-15.41661491"/>
  </r>
  <r>
    <s v="2021-10-04T20:36:38.925"/>
    <n v="3001"/>
    <n v="256"/>
    <n v="256"/>
    <n v="120"/>
    <n v="20000"/>
    <n v="20000"/>
    <x v="0"/>
    <x v="1"/>
    <x v="42"/>
    <n v="1238"/>
    <s v="all_DDPG_fix_fudji-yu_gn.1_M-full-20T_Env-U"/>
    <x v="2"/>
    <n v="3001"/>
    <n v="20.604764410000001"/>
    <n v="5.1118606829999997"/>
    <n v="0"/>
    <n v="24.317910950000002"/>
    <n v="65.960640850000004"/>
    <n v="-50.034536039999999"/>
  </r>
  <r>
    <s v="2021-10-29T18:14:29.9"/>
    <n v="10001"/>
    <n v="256"/>
    <n v="256"/>
    <n v="120"/>
    <n v="20000"/>
    <n v="20000"/>
    <x v="0"/>
    <x v="1"/>
    <x v="41"/>
    <n v="1235"/>
    <s v="all_DDPG_fix_yu_gn.1_M-full-20T_Env-U8-no-layer-norm_10T"/>
    <x v="2"/>
    <n v="10001"/>
    <n v="0"/>
    <n v="4.4770294249999996"/>
    <n v="0"/>
    <n v="621.79704609999999"/>
    <n v="65.943382690000007"/>
    <n v="-626.27407549999998"/>
  </r>
  <r>
    <s v="2021-11-29T10:55:26.394"/>
    <n v="3001"/>
    <n v="300"/>
    <n v="600"/>
    <n v="120"/>
    <n v="24000"/>
    <n v="24000"/>
    <x v="0"/>
    <x v="0"/>
    <x v="5"/>
    <n v="12317"/>
    <s v="all_DDPG_fix_base-256_gn.1_Env-H9-no-layer-norm"/>
    <x v="0"/>
    <n v="2901"/>
    <n v="0"/>
    <n v="83.000653044704819"/>
    <n v="0"/>
    <n v="0"/>
    <n v="65.918113890114739"/>
    <n v="-83.000653044704819"/>
  </r>
  <r>
    <s v="2021-11-26T18:26:57.16"/>
    <n v="3001"/>
    <n v="300"/>
    <n v="600"/>
    <n v="120"/>
    <n v="24000"/>
    <n v="24000"/>
    <x v="0"/>
    <x v="1"/>
    <x v="23"/>
    <n v="1238"/>
    <s v="all_DDPG_fix_base-256_gn.1_Env-H9-no-layer-norm"/>
    <x v="1"/>
    <n v="3001"/>
    <n v="6.7275506090372801"/>
    <n v="0.60448323073910615"/>
    <n v="0"/>
    <n v="0"/>
    <n v="65.892745554370507"/>
    <n v="-7.3320338397763862"/>
  </r>
  <r>
    <s v="2021-11-04T12:51:26.383"/>
    <n v="3001"/>
    <n v="400"/>
    <n v="300"/>
    <n v="100"/>
    <n v="24000"/>
    <n v="24000"/>
    <x v="0"/>
    <x v="1"/>
    <x v="27"/>
    <n v="1238"/>
    <s v="all_DDPG_fix_base_gn.1_Env-U8-no-layer-norm"/>
    <x v="2"/>
    <n v="3001"/>
    <n v="21.434407660000002"/>
    <n v="7.291868622"/>
    <n v="0"/>
    <n v="5.6295969819999998"/>
    <n v="65.801604069999996"/>
    <n v="-34.355873260000003"/>
  </r>
  <r>
    <s v="2021-11-04T15:59:31.543"/>
    <n v="3001"/>
    <n v="400"/>
    <n v="300"/>
    <n v="100"/>
    <n v="24000"/>
    <n v="24000"/>
    <x v="0"/>
    <x v="1"/>
    <x v="6"/>
    <n v="1238"/>
    <s v="all_DDPG_fix_base_gn.1_Env-U8-no-layer-norm"/>
    <x v="2"/>
    <n v="3001"/>
    <n v="21.434407660000002"/>
    <n v="7.291868622"/>
    <n v="0"/>
    <n v="5.6295969819999998"/>
    <n v="65.801604069999996"/>
    <n v="-34.355873260000003"/>
  </r>
  <r>
    <s v="2021-10-07T16:56:48.858"/>
    <n v="3001"/>
    <n v="256"/>
    <n v="256"/>
    <n v="120"/>
    <n v="20000"/>
    <n v="20000"/>
    <x v="0"/>
    <x v="1"/>
    <x v="12"/>
    <n v="1237"/>
    <s v="all_DDPG_fix_fudji-yu_gn.1_M-full-20T_Env-V"/>
    <x v="2"/>
    <n v="3001"/>
    <n v="3.1640705429999998"/>
    <n v="0.32032249400000001"/>
    <n v="0"/>
    <n v="0.306801987"/>
    <n v="65.681842689999996"/>
    <n v="-3.7911950239999999"/>
  </r>
  <r>
    <s v="2021-11-26T17:02:49.699"/>
    <n v="3001"/>
    <n v="300"/>
    <n v="600"/>
    <n v="120"/>
    <n v="24000"/>
    <n v="24000"/>
    <x v="0"/>
    <x v="1"/>
    <x v="37"/>
    <n v="12337"/>
    <s v="all_DDPG_fix_base-256_gn.1_Env-H9-no-layer-norm"/>
    <x v="0"/>
    <n v="2501"/>
    <n v="4.0141749866306782"/>
    <n v="0"/>
    <n v="0"/>
    <n v="0"/>
    <n v="65.584182811791464"/>
    <n v="-4.0141749866306782"/>
  </r>
  <r>
    <s v="2021-11-26T18:27:14.991"/>
    <n v="3001"/>
    <n v="300"/>
    <n v="600"/>
    <n v="120"/>
    <n v="24000"/>
    <n v="24000"/>
    <x v="0"/>
    <x v="1"/>
    <x v="23"/>
    <n v="12312"/>
    <s v="all_DDPG_fix_base-256_gn.1_Env-H9-no-layer-norm"/>
    <x v="0"/>
    <n v="2601"/>
    <n v="0"/>
    <n v="2.1500364261561522"/>
    <n v="0"/>
    <n v="0"/>
    <n v="65.459448488429274"/>
    <n v="-2.1500364261561522"/>
  </r>
  <r>
    <s v="2021-11-28T20:09:49.754"/>
    <n v="3001"/>
    <n v="300"/>
    <n v="600"/>
    <n v="120"/>
    <n v="24000"/>
    <n v="24000"/>
    <x v="0"/>
    <x v="1"/>
    <x v="5"/>
    <n v="1237"/>
    <s v="all_DDPG_fix_base-256_gn.1_Env-H9-no-layer-norm"/>
    <x v="0"/>
    <n v="2601"/>
    <n v="0"/>
    <n v="0"/>
    <n v="0"/>
    <n v="0"/>
    <n v="65.448957378781373"/>
    <n v="0"/>
  </r>
  <r>
    <s v="2021-11-26T17:00:14.102"/>
    <n v="3001"/>
    <n v="300"/>
    <n v="600"/>
    <n v="120"/>
    <n v="24000"/>
    <n v="24000"/>
    <x v="0"/>
    <x v="1"/>
    <x v="37"/>
    <n v="1238"/>
    <s v="all_DDPG_fix_base-256_gn.1_Env-H9-no-layer-norm"/>
    <x v="1"/>
    <n v="3001"/>
    <n v="6.6195640526711941"/>
    <n v="0.63627873244809052"/>
    <n v="0"/>
    <n v="0"/>
    <n v="65.386426351939761"/>
    <n v="-7.2558427851192846"/>
  </r>
  <r>
    <s v="2021-10-07T20:48:31.814"/>
    <n v="3001"/>
    <n v="256"/>
    <n v="256"/>
    <n v="120"/>
    <n v="20000"/>
    <n v="20000"/>
    <x v="0"/>
    <x v="1"/>
    <x v="13"/>
    <n v="1235"/>
    <s v="all_DDPG_fix_fudji-yu_gn.1_M-full-20T_Env-V1"/>
    <x v="2"/>
    <n v="3001"/>
    <n v="1.801030787"/>
    <n v="13.752887449999999"/>
    <n v="0"/>
    <n v="2.2868371970000001"/>
    <n v="65.371517850000004"/>
    <n v="-17.840755430000002"/>
  </r>
  <r>
    <s v="2021-10-15T12:57:14.181"/>
    <n v="3001"/>
    <n v="256"/>
    <n v="256"/>
    <n v="120"/>
    <n v="20000"/>
    <n v="20000"/>
    <x v="0"/>
    <x v="1"/>
    <x v="39"/>
    <n v="1234"/>
    <s v="all_DDPG_fix_fudji-yu_gn.1_M-full-20T_Env-U7"/>
    <x v="2"/>
    <n v="3001"/>
    <n v="0"/>
    <n v="6.9009008969999996"/>
    <n v="0"/>
    <n v="0"/>
    <n v="65.367824170000006"/>
    <n v="-6.9009008969999996"/>
  </r>
  <r>
    <s v="2021-11-11T17:13:50.075"/>
    <n v="3001"/>
    <n v="300"/>
    <n v="600"/>
    <n v="120"/>
    <n v="24000"/>
    <n v="24000"/>
    <x v="0"/>
    <x v="0"/>
    <x v="4"/>
    <n v="12310"/>
    <s v="all_DDPG_fix_base-256_gn.1_Env-U8-no-layer-norm"/>
    <x v="0"/>
    <n v="2301"/>
    <n v="14.63543732650578"/>
    <n v="6.3501893569734662"/>
    <n v="0"/>
    <n v="10.703036331404292"/>
    <n v="65.354633382377813"/>
    <n v="-31.688663014883538"/>
  </r>
  <r>
    <s v="2021-11-15T19:49:25.07"/>
    <n v="3001"/>
    <n v="300"/>
    <n v="600"/>
    <n v="120"/>
    <n v="24000"/>
    <n v="24000"/>
    <x v="0"/>
    <x v="1"/>
    <x v="2"/>
    <n v="12330"/>
    <s v="all_DDPG_fix_base-256_gn.1_Env-U8-no-layer-norm"/>
    <x v="0"/>
    <n v="1201"/>
    <n v="0"/>
    <n v="3.5524311844900112"/>
    <n v="0"/>
    <n v="0.70987975597381592"/>
    <n v="65.335097258795145"/>
    <n v="-4.2623109404638271"/>
  </r>
  <r>
    <s v="2021-11-24T17:22:30.039"/>
    <n v="3001"/>
    <n v="300"/>
    <n v="600"/>
    <n v="120"/>
    <n v="24000"/>
    <n v="24000"/>
    <x v="0"/>
    <x v="1"/>
    <x v="2"/>
    <n v="12330"/>
    <s v="all_DDPG_fix_base-256_gn.1_Env-U8-no-layer-norm"/>
    <x v="0"/>
    <n v="1201"/>
    <n v="0"/>
    <n v="3.5524311844900112"/>
    <n v="0"/>
    <n v="0.70987975597381592"/>
    <n v="65.335097258795145"/>
    <n v="-4.2623109404638271"/>
  </r>
  <r>
    <s v="2021-11-24T17:23:47.737"/>
    <n v="3001"/>
    <n v="300"/>
    <n v="600"/>
    <n v="120"/>
    <n v="24000"/>
    <n v="24000"/>
    <x v="0"/>
    <x v="1"/>
    <x v="2"/>
    <n v="12330"/>
    <s v="all_DDPG_fix_base-256_gn.1_Env-U8-no-layer-norm"/>
    <x v="0"/>
    <n v="1201"/>
    <n v="0"/>
    <n v="3.5524292771413783"/>
    <n v="0"/>
    <n v="0.70987975597381592"/>
    <n v="65.333802653089535"/>
    <n v="-4.2623090331151943"/>
  </r>
  <r>
    <s v="2021-10-08T19:38:25.208"/>
    <n v="3001"/>
    <n v="256"/>
    <n v="256"/>
    <n v="120"/>
    <n v="20000"/>
    <n v="20000"/>
    <x v="0"/>
    <x v="1"/>
    <x v="35"/>
    <n v="1236"/>
    <s v="all_DDPG_fix_fudji-yu_gn.1_M-full-20T_Env-U6"/>
    <x v="2"/>
    <n v="3001"/>
    <n v="21.961444319999998"/>
    <n v="1.6769582709999999"/>
    <n v="0"/>
    <n v="39.9120469"/>
    <n v="65.305707350000006"/>
    <n v="-63.550449499999999"/>
  </r>
  <r>
    <s v="2021-10-08T13:54:29.564"/>
    <n v="3001"/>
    <n v="256"/>
    <n v="256"/>
    <n v="120"/>
    <n v="20000"/>
    <n v="20000"/>
    <x v="0"/>
    <x v="0"/>
    <x v="9"/>
    <n v="1235"/>
    <s v="all_DDPG_fix_fudji-yu_gn.1_M-full-20T_Env-U"/>
    <x v="2"/>
    <n v="3001"/>
    <n v="2.1781996399999999"/>
    <n v="6.7095231719999999"/>
    <n v="0"/>
    <n v="0"/>
    <n v="65.301980389999997"/>
    <n v="-8.8877228109999997"/>
  </r>
  <r>
    <s v="2021-10-08T14:29:30.918"/>
    <n v="3001"/>
    <n v="256"/>
    <n v="256"/>
    <n v="120"/>
    <n v="20000"/>
    <n v="20000"/>
    <x v="0"/>
    <x v="0"/>
    <x v="9"/>
    <n v="1235"/>
    <s v="all_DDPG_fix_fudji-yu_gn.1_M-full-20T_Env-U"/>
    <x v="2"/>
    <n v="3001"/>
    <n v="2.1781996399999999"/>
    <n v="6.7095231719999999"/>
    <n v="0"/>
    <n v="0"/>
    <n v="65.301980389999997"/>
    <n v="-8.8877228109999997"/>
  </r>
  <r>
    <s v="2021-11-11T16:23:51.663"/>
    <n v="3001"/>
    <n v="256"/>
    <n v="256"/>
    <n v="100"/>
    <n v="24000"/>
    <n v="24000"/>
    <x v="0"/>
    <x v="1"/>
    <x v="7"/>
    <n v="1238"/>
    <s v="all_DDPG_fix_base-256_gn.1_Env-U8-no-layer-norm"/>
    <x v="0"/>
    <n v="801"/>
    <n v="21.270238345488906"/>
    <n v="0.93170083342000254"/>
    <n v="0"/>
    <n v="3.9743495056245592"/>
    <n v="65.301888901482982"/>
    <n v="-26.176288684533468"/>
  </r>
  <r>
    <s v="2021-11-29T10:55:15.498"/>
    <n v="3001"/>
    <n v="300"/>
    <n v="600"/>
    <n v="120"/>
    <n v="24000"/>
    <n v="24000"/>
    <x v="0"/>
    <x v="0"/>
    <x v="0"/>
    <n v="12314"/>
    <s v="all_DDPG_fix_base-256_gn.1_Env-H10-no-layer-norm"/>
    <x v="0"/>
    <n v="2501"/>
    <n v="0"/>
    <n v="3181.071425031028"/>
    <n v="60.114698696811189"/>
    <n v="0"/>
    <n v="65.225627465422434"/>
    <n v="-3241.186123727839"/>
  </r>
  <r>
    <s v="2021-11-29T12:04:28.223"/>
    <n v="3001"/>
    <n v="300"/>
    <n v="600"/>
    <n v="120"/>
    <n v="24000"/>
    <n v="24000"/>
    <x v="0"/>
    <x v="0"/>
    <x v="2"/>
    <n v="12321"/>
    <s v="all_DDPG_fix_base-256_gn.1_Env-U8-no-layer-norm"/>
    <x v="0"/>
    <n v="1301"/>
    <n v="0"/>
    <n v="0.67667368141219697"/>
    <n v="0"/>
    <n v="38.91784982621175"/>
    <n v="65.175500418605822"/>
    <n v="-39.594523507623947"/>
  </r>
  <r>
    <s v="2021-11-15T20:13:16.636"/>
    <n v="3001"/>
    <n v="300"/>
    <n v="600"/>
    <n v="120"/>
    <n v="24000"/>
    <n v="24000"/>
    <x v="0"/>
    <x v="0"/>
    <x v="3"/>
    <n v="12321"/>
    <s v="all_DDPG_fix_base-256_gn.1_Env-U8-no-layer-norm"/>
    <x v="0"/>
    <n v="1301"/>
    <n v="0"/>
    <n v="0.67667368141219697"/>
    <n v="0"/>
    <n v="38.91784982621175"/>
    <n v="65.175289085683474"/>
    <n v="-39.594523507623947"/>
  </r>
  <r>
    <s v="2021-11-15T20:09:44.551"/>
    <n v="3001"/>
    <n v="300"/>
    <n v="600"/>
    <n v="120"/>
    <n v="24000"/>
    <n v="24000"/>
    <x v="0"/>
    <x v="0"/>
    <x v="3"/>
    <n v="12310"/>
    <s v="all_DDPG_fix_base-256_gn.1_Env-U8-no-layer-norm"/>
    <x v="0"/>
    <n v="2301"/>
    <n v="14.641332941129804"/>
    <n v="6.6003776012804138"/>
    <n v="0"/>
    <n v="74.83476368959964"/>
    <n v="65.171928998311984"/>
    <n v="-96.076474232009858"/>
  </r>
  <r>
    <s v="2021-11-26T17:02:47.114"/>
    <n v="3001"/>
    <n v="300"/>
    <n v="600"/>
    <n v="120"/>
    <n v="24000"/>
    <n v="24000"/>
    <x v="0"/>
    <x v="1"/>
    <x v="37"/>
    <n v="12337"/>
    <s v="all_DDPG_fix_base-256_gn.1_Env-H9-no-layer-norm"/>
    <x v="1"/>
    <n v="3001"/>
    <n v="2.6916250567883253"/>
    <n v="0"/>
    <n v="0"/>
    <n v="0"/>
    <n v="65.149191439988371"/>
    <n v="-2.6916250567883253"/>
  </r>
  <r>
    <s v="2021-11-26T17:02:13.422"/>
    <n v="3001"/>
    <n v="300"/>
    <n v="600"/>
    <n v="120"/>
    <n v="24000"/>
    <n v="24000"/>
    <x v="0"/>
    <x v="1"/>
    <x v="37"/>
    <n v="12330"/>
    <s v="all_DDPG_fix_base-256_gn.1_Env-H9-no-layer-norm"/>
    <x v="0"/>
    <n v="2001"/>
    <n v="3.7851596362888813"/>
    <n v="3.2869023946743283"/>
    <n v="0"/>
    <n v="0"/>
    <n v="65.123638372096536"/>
    <n v="-7.0720620309632096"/>
  </r>
  <r>
    <s v="2021-11-15T19:48:19.06"/>
    <n v="3001"/>
    <n v="300"/>
    <n v="600"/>
    <n v="120"/>
    <n v="24000"/>
    <n v="24000"/>
    <x v="0"/>
    <x v="1"/>
    <x v="2"/>
    <n v="12315"/>
    <s v="all_DDPG_fix_base-256_gn.1_Env-U8-no-layer-norm"/>
    <x v="1"/>
    <n v="3001"/>
    <n v="0"/>
    <n v="1.228043197240936"/>
    <n v="0"/>
    <n v="10.614390735786401"/>
    <n v="65.100184718637024"/>
    <n v="-11.842433933027337"/>
  </r>
  <r>
    <s v="2021-11-24T17:21:20.711"/>
    <n v="3001"/>
    <n v="300"/>
    <n v="600"/>
    <n v="120"/>
    <n v="24000"/>
    <n v="24000"/>
    <x v="0"/>
    <x v="1"/>
    <x v="2"/>
    <n v="12315"/>
    <s v="all_DDPG_fix_base-256_gn.1_Env-U8-no-layer-norm"/>
    <x v="1"/>
    <n v="3001"/>
    <n v="0"/>
    <n v="1.228043197240936"/>
    <n v="0"/>
    <n v="10.614390735786401"/>
    <n v="65.100184718637024"/>
    <n v="-11.842433933027337"/>
  </r>
  <r>
    <s v="2021-11-24T17:22:25.112"/>
    <n v="3001"/>
    <n v="300"/>
    <n v="600"/>
    <n v="120"/>
    <n v="24000"/>
    <n v="24000"/>
    <x v="0"/>
    <x v="1"/>
    <x v="2"/>
    <n v="12315"/>
    <s v="all_DDPG_fix_base-256_gn.1_Env-U8-no-layer-norm"/>
    <x v="1"/>
    <n v="3001"/>
    <n v="0"/>
    <n v="1.2280412898923032"/>
    <n v="0"/>
    <n v="10.614390735786401"/>
    <n v="65.100184588836214"/>
    <n v="-11.842432025678704"/>
  </r>
  <r>
    <s v="2021-11-26T18:27:32.811"/>
    <n v="3001"/>
    <n v="300"/>
    <n v="600"/>
    <n v="120"/>
    <n v="24000"/>
    <n v="24000"/>
    <x v="0"/>
    <x v="1"/>
    <x v="23"/>
    <n v="12317"/>
    <s v="all_DDPG_fix_base-256_gn.1_Env-H9-no-layer-norm"/>
    <x v="1"/>
    <n v="3001"/>
    <n v="2.313758846372366"/>
    <n v="0.95199950597613636"/>
    <n v="0"/>
    <n v="0"/>
    <n v="65.097423591674655"/>
    <n v="-3.2657583523485023"/>
  </r>
  <r>
    <s v="2021-10-06T13:42:22.146"/>
    <n v="3001"/>
    <n v="256"/>
    <n v="256"/>
    <n v="120"/>
    <n v="20000"/>
    <n v="20000"/>
    <x v="0"/>
    <x v="1"/>
    <x v="33"/>
    <n v="1234"/>
    <s v="all_DDPG_fix_fudji-yu_gn.1_M-full-20T_Env-U3"/>
    <x v="2"/>
    <n v="3001"/>
    <n v="19.152678909999999"/>
    <n v="3.6321560509999999"/>
    <n v="0"/>
    <n v="3.078706962"/>
    <n v="65.09086542"/>
    <n v="-25.86354193"/>
  </r>
  <r>
    <s v="2021-10-08T19:38:08.349"/>
    <n v="3001"/>
    <n v="256"/>
    <n v="256"/>
    <n v="120"/>
    <n v="20000"/>
    <n v="20000"/>
    <x v="0"/>
    <x v="1"/>
    <x v="35"/>
    <n v="1231"/>
    <s v="all_DDPG_fix_fudji-yu_gn.1_M-full-20T_Env-U6"/>
    <x v="2"/>
    <n v="3001"/>
    <n v="14.91216818"/>
    <n v="0.42773795999999997"/>
    <n v="0"/>
    <n v="19.672978260000001"/>
    <n v="65.083560030000001"/>
    <n v="-35.012884399999997"/>
  </r>
  <r>
    <s v="2021-10-07T16:42:32.576"/>
    <n v="3001"/>
    <n v="256"/>
    <n v="256"/>
    <n v="120"/>
    <n v="20000"/>
    <n v="20000"/>
    <x v="0"/>
    <x v="1"/>
    <x v="40"/>
    <n v="1233"/>
    <s v="all_DDPG_fix_fudji-yu_gn.1_M-full-20T_Env-U3"/>
    <x v="2"/>
    <n v="3001"/>
    <n v="19.1125483"/>
    <n v="2.3098023890000001"/>
    <n v="0"/>
    <n v="0"/>
    <n v="65.078496400000006"/>
    <n v="-21.422350689999998"/>
  </r>
  <r>
    <s v="2021-10-06T17:22:13.862"/>
    <n v="3001"/>
    <n v="256"/>
    <n v="256"/>
    <n v="120"/>
    <n v="20000"/>
    <n v="20000"/>
    <x v="0"/>
    <x v="1"/>
    <x v="9"/>
    <n v="1233"/>
    <s v="all_DDPG_fix_fudji-yu_gn.1_M-full-20T_Env-U"/>
    <x v="2"/>
    <n v="3001"/>
    <n v="19.1125483"/>
    <n v="2.3097260949999998"/>
    <n v="0"/>
    <n v="0"/>
    <n v="65.078307339999995"/>
    <n v="-21.422274389999998"/>
  </r>
  <r>
    <s v="2021-10-05T17:21:10.519"/>
    <n v="3001"/>
    <n v="256"/>
    <n v="256"/>
    <n v="120"/>
    <n v="20000"/>
    <n v="20000"/>
    <x v="0"/>
    <x v="1"/>
    <x v="30"/>
    <n v="1233"/>
    <s v="all_DDPG_fix_fudji-yu_gn.1_M-full-20T_Env-U"/>
    <x v="2"/>
    <n v="3001"/>
    <n v="19.112885899999998"/>
    <n v="2.3099492549999998"/>
    <n v="0"/>
    <n v="0"/>
    <n v="65.078271220000005"/>
    <n v="-21.422835150000001"/>
  </r>
  <r>
    <s v="2021-11-26T18:27:16.997"/>
    <n v="3001"/>
    <n v="300"/>
    <n v="600"/>
    <n v="120"/>
    <n v="24000"/>
    <n v="24000"/>
    <x v="0"/>
    <x v="1"/>
    <x v="23"/>
    <n v="12313"/>
    <s v="all_DDPG_fix_base-256_gn.1_Env-H9-no-layer-norm"/>
    <x v="1"/>
    <n v="3001"/>
    <n v="0.51923751458525658"/>
    <n v="32.15367343454713"/>
    <n v="0"/>
    <n v="3.6101388693404424"/>
    <n v="65.068702830061284"/>
    <n v="-36.283049818472833"/>
  </r>
  <r>
    <s v="2021-11-15T19:47:36.571"/>
    <n v="3001"/>
    <n v="300"/>
    <n v="600"/>
    <n v="120"/>
    <n v="24000"/>
    <n v="24000"/>
    <x v="0"/>
    <x v="1"/>
    <x v="2"/>
    <n v="1235"/>
    <s v="all_DDPG_fix_base-256_gn.1_Env-U8-no-layer-norm"/>
    <x v="1"/>
    <n v="3001"/>
    <n v="18.042531436309218"/>
    <n v="0.80707136576358707"/>
    <n v="0"/>
    <n v="26.01134210978671"/>
    <n v="65.056183247560526"/>
    <n v="-44.860944911859519"/>
  </r>
  <r>
    <s v="2021-11-24T17:20:34.629"/>
    <n v="3001"/>
    <n v="300"/>
    <n v="600"/>
    <n v="120"/>
    <n v="24000"/>
    <n v="24000"/>
    <x v="0"/>
    <x v="1"/>
    <x v="2"/>
    <n v="1235"/>
    <s v="all_DDPG_fix_base-256_gn.1_Env-U8-no-layer-norm"/>
    <x v="1"/>
    <n v="3001"/>
    <n v="18.042531436309218"/>
    <n v="0.80707136576358707"/>
    <n v="0"/>
    <n v="26.01134210978671"/>
    <n v="65.056183247560526"/>
    <n v="-44.860944911859519"/>
  </r>
  <r>
    <s v="2021-11-24T17:21:31.878"/>
    <n v="3001"/>
    <n v="300"/>
    <n v="600"/>
    <n v="120"/>
    <n v="24000"/>
    <n v="24000"/>
    <x v="0"/>
    <x v="1"/>
    <x v="2"/>
    <n v="1235"/>
    <s v="all_DDPG_fix_base-256_gn.1_Env-U8-no-layer-norm"/>
    <x v="1"/>
    <n v="3001"/>
    <n v="18.042531436309218"/>
    <n v="0.80707136576358707"/>
    <n v="0"/>
    <n v="26.011357368575773"/>
    <n v="65.056178253671163"/>
    <n v="-44.860960170648582"/>
  </r>
  <r>
    <s v="2021-11-26T18:26:37.448"/>
    <n v="3001"/>
    <n v="300"/>
    <n v="600"/>
    <n v="120"/>
    <n v="24000"/>
    <n v="24000"/>
    <x v="0"/>
    <x v="1"/>
    <x v="23"/>
    <n v="1233"/>
    <s v="all_DDPG_fix_base-256_gn.1_Env-H9-no-layer-norm"/>
    <x v="1"/>
    <n v="3001"/>
    <n v="3.4676139559596777"/>
    <n v="0"/>
    <n v="0"/>
    <n v="0"/>
    <n v="65.035887663177789"/>
    <n v="-3.4676139559596777"/>
  </r>
  <r>
    <s v="2021-11-28T20:10:12.111"/>
    <n v="3001"/>
    <n v="300"/>
    <n v="600"/>
    <n v="120"/>
    <n v="24000"/>
    <n v="24000"/>
    <x v="0"/>
    <x v="1"/>
    <x v="5"/>
    <n v="12312"/>
    <s v="all_DDPG_fix_base-256_gn.1_Env-H9-no-layer-norm"/>
    <x v="0"/>
    <n v="2601"/>
    <n v="0"/>
    <n v="2.7145272938822949"/>
    <n v="0"/>
    <n v="0"/>
    <n v="65.020885478563528"/>
    <n v="-2.7145272938822949"/>
  </r>
  <r>
    <s v="2021-10-28T17:06:10.524"/>
    <n v="3001"/>
    <n v="300"/>
    <n v="600"/>
    <n v="120"/>
    <n v="20000"/>
    <n v="20000"/>
    <x v="0"/>
    <x v="1"/>
    <x v="44"/>
    <n v="1232"/>
    <s v="all_DDPG_fix_yu_gn.1_M-full-20T_Env-U8"/>
    <x v="2"/>
    <n v="3001"/>
    <n v="14.217668"/>
    <n v="0.74398238100000003"/>
    <n v="0"/>
    <n v="0"/>
    <n v="64.99590886"/>
    <n v="-14.96165038"/>
  </r>
  <r>
    <s v="2021-10-27T14:39:17.346"/>
    <n v="3001"/>
    <n v="256"/>
    <n v="256"/>
    <n v="120"/>
    <n v="20000"/>
    <n v="20000"/>
    <x v="0"/>
    <x v="1"/>
    <x v="24"/>
    <n v="12310"/>
    <s v="all_DDPG_fix_fudji-yu_gn.1_M-full-20T_Env-U9"/>
    <x v="2"/>
    <n v="3001"/>
    <n v="20.616198959999998"/>
    <n v="0"/>
    <n v="0"/>
    <n v="0"/>
    <n v="64.990116220000004"/>
    <n v="-20.616198959999998"/>
  </r>
  <r>
    <s v="2021-10-27T17:29:08.605"/>
    <n v="3001"/>
    <n v="256"/>
    <n v="256"/>
    <n v="120"/>
    <n v="20000"/>
    <n v="20000"/>
    <x v="0"/>
    <x v="1"/>
    <x v="26"/>
    <n v="1235"/>
    <s v="all_DDPG_fix_fudji-yu_gn.1_M-full-20T_Env-U10"/>
    <x v="2"/>
    <n v="3001"/>
    <n v="14.95220937"/>
    <n v="6.3812894609999997"/>
    <n v="0"/>
    <n v="12.776068909999999"/>
    <n v="64.970847419999998"/>
    <n v="-34.109567740000003"/>
  </r>
  <r>
    <s v="2021-11-24T17:21:42.496"/>
    <n v="3001"/>
    <n v="300"/>
    <n v="600"/>
    <n v="120"/>
    <n v="24000"/>
    <n v="24000"/>
    <x v="0"/>
    <x v="1"/>
    <x v="2"/>
    <n v="1237"/>
    <s v="all_DDPG_fix_base-256_gn.1_Env-U8-no-layer-norm"/>
    <x v="1"/>
    <n v="3001"/>
    <n v="15.624679140746593"/>
    <n v="2.1541023532367021"/>
    <n v="0"/>
    <n v="30.318634626557468"/>
    <n v="64.858805494429461"/>
    <n v="-48.097416120540764"/>
  </r>
  <r>
    <s v="2021-11-26T17:00:38.047"/>
    <n v="3001"/>
    <n v="300"/>
    <n v="600"/>
    <n v="120"/>
    <n v="24000"/>
    <n v="24000"/>
    <x v="0"/>
    <x v="1"/>
    <x v="37"/>
    <n v="12312"/>
    <s v="all_DDPG_fix_base-256_gn.1_Env-H9-no-layer-norm"/>
    <x v="0"/>
    <n v="2601"/>
    <n v="0"/>
    <n v="2.7035063087791897"/>
    <n v="0"/>
    <n v="0"/>
    <n v="64.848269936422028"/>
    <n v="-2.7035063087791897"/>
  </r>
  <r>
    <s v="2021-10-08T14:21:25.053"/>
    <n v="3001"/>
    <n v="256"/>
    <n v="256"/>
    <n v="120"/>
    <n v="20000"/>
    <n v="20000"/>
    <x v="0"/>
    <x v="0"/>
    <x v="13"/>
    <n v="1233"/>
    <s v="all_DDPG_fix_fudji-yu_gn.1_M-full-20T_Env-V1"/>
    <x v="2"/>
    <n v="3001"/>
    <n v="2.0366903729999999"/>
    <n v="26.206522929999998"/>
    <n v="0"/>
    <n v="20.533770260000001"/>
    <n v="64.839899759999994"/>
    <n v="-48.776983569999999"/>
  </r>
  <r>
    <s v="2021-11-28T20:10:14.322"/>
    <n v="3001"/>
    <n v="300"/>
    <n v="600"/>
    <n v="120"/>
    <n v="24000"/>
    <n v="24000"/>
    <x v="0"/>
    <x v="1"/>
    <x v="5"/>
    <n v="12313"/>
    <s v="all_DDPG_fix_base-256_gn.1_Env-H9-no-layer-norm"/>
    <x v="1"/>
    <n v="3001"/>
    <n v="0.52597225643694401"/>
    <n v="34.577295599849883"/>
    <n v="0"/>
    <n v="0"/>
    <n v="64.832222574749466"/>
    <n v="-35.103267856286827"/>
  </r>
  <r>
    <s v="2021-11-15T19:47:45.073"/>
    <n v="3001"/>
    <n v="300"/>
    <n v="600"/>
    <n v="120"/>
    <n v="24000"/>
    <n v="24000"/>
    <x v="0"/>
    <x v="1"/>
    <x v="2"/>
    <n v="1237"/>
    <s v="all_DDPG_fix_base-256_gn.1_Env-U8-no-layer-norm"/>
    <x v="1"/>
    <n v="3001"/>
    <n v="15.575398974120617"/>
    <n v="2.1541004458880693"/>
    <n v="0"/>
    <n v="30.318642255952"/>
    <n v="64.799839374894788"/>
    <n v="-48.048141675960686"/>
  </r>
  <r>
    <s v="2021-11-24T17:20:43.951"/>
    <n v="3001"/>
    <n v="300"/>
    <n v="600"/>
    <n v="120"/>
    <n v="24000"/>
    <n v="24000"/>
    <x v="0"/>
    <x v="1"/>
    <x v="2"/>
    <n v="1237"/>
    <s v="all_DDPG_fix_base-256_gn.1_Env-U8-no-layer-norm"/>
    <x v="1"/>
    <n v="3001"/>
    <n v="15.575398974120617"/>
    <n v="2.1541004458880693"/>
    <n v="0"/>
    <n v="30.318642255952"/>
    <n v="64.799839374894788"/>
    <n v="-48.048141675960686"/>
  </r>
  <r>
    <s v="2021-11-26T18:29:39.899"/>
    <n v="3001"/>
    <n v="300"/>
    <n v="600"/>
    <n v="120"/>
    <n v="24000"/>
    <n v="24000"/>
    <x v="0"/>
    <x v="1"/>
    <x v="17"/>
    <n v="12315"/>
    <s v="all_DDPG_fix_base-256_gn.1_Env-U8-no-layer-norm"/>
    <x v="1"/>
    <n v="3001"/>
    <n v="0"/>
    <n v="1.2223325954342954"/>
    <n v="0"/>
    <n v="13.77727423242186"/>
    <n v="64.788683069028522"/>
    <n v="-14.999606827856155"/>
  </r>
  <r>
    <s v="2021-11-11T16:24:02.261"/>
    <n v="3001"/>
    <n v="256"/>
    <n v="256"/>
    <n v="100"/>
    <n v="24000"/>
    <n v="24000"/>
    <x v="0"/>
    <x v="1"/>
    <x v="7"/>
    <n v="12310"/>
    <s v="all_DDPG_fix_base-256_gn.1_Env-U8-no-layer-norm"/>
    <x v="0"/>
    <n v="201"/>
    <n v="0"/>
    <n v="28.036397428280715"/>
    <n v="0"/>
    <n v="51.994856147532118"/>
    <n v="64.741496064958284"/>
    <n v="-80.031253575812826"/>
  </r>
  <r>
    <s v="2021-11-26T17:01:36.612"/>
    <n v="3001"/>
    <n v="300"/>
    <n v="600"/>
    <n v="120"/>
    <n v="24000"/>
    <n v="24000"/>
    <x v="0"/>
    <x v="1"/>
    <x v="37"/>
    <n v="12323"/>
    <s v="all_DDPG_fix_base-256_gn.1_Env-H9-no-layer-norm"/>
    <x v="0"/>
    <n v="2801"/>
    <n v="0"/>
    <n v="18.53597176633944"/>
    <n v="0"/>
    <n v="0"/>
    <n v="64.691449431026214"/>
    <n v="-18.53597176633944"/>
  </r>
  <r>
    <s v="2021-10-06T17:22:19.873"/>
    <n v="3001"/>
    <n v="256"/>
    <n v="256"/>
    <n v="120"/>
    <n v="20000"/>
    <n v="20000"/>
    <x v="0"/>
    <x v="1"/>
    <x v="9"/>
    <n v="1235"/>
    <s v="all_DDPG_fix_fudji-yu_gn.1_M-full-20T_Env-U"/>
    <x v="2"/>
    <n v="3001"/>
    <n v="21.731877749999999"/>
    <n v="1.0999735909999999"/>
    <n v="0"/>
    <n v="4.1031712599999999"/>
    <n v="64.681552850000003"/>
    <n v="-26.9350226"/>
  </r>
  <r>
    <s v="2021-10-06T18:30:38.697"/>
    <n v="3001"/>
    <n v="256"/>
    <n v="256"/>
    <n v="120"/>
    <n v="20000"/>
    <n v="20000"/>
    <x v="0"/>
    <x v="1"/>
    <x v="32"/>
    <n v="1235"/>
    <s v="all_DDPG_fix_fudji-yu_gn.1_M-full-20T_Env-U3"/>
    <x v="2"/>
    <n v="3001"/>
    <n v="21.731877749999999"/>
    <n v="1.0999735909999999"/>
    <n v="0"/>
    <n v="4.1031712599999999"/>
    <n v="64.681552850000003"/>
    <n v="-26.9350226"/>
  </r>
  <r>
    <s v="2021-10-07T16:42:37.245"/>
    <n v="3001"/>
    <n v="256"/>
    <n v="256"/>
    <n v="120"/>
    <n v="20000"/>
    <n v="20000"/>
    <x v="0"/>
    <x v="1"/>
    <x v="40"/>
    <n v="1235"/>
    <s v="all_DDPG_fix_fudji-yu_gn.1_M-full-20T_Env-U3"/>
    <x v="2"/>
    <n v="3001"/>
    <n v="21.731877749999999"/>
    <n v="1.099971684"/>
    <n v="0"/>
    <n v="4.1024445600000004"/>
    <n v="64.681550369999997"/>
    <n v="-26.93429399"/>
  </r>
  <r>
    <s v="2021-10-05T17:21:15.56"/>
    <n v="3001"/>
    <n v="256"/>
    <n v="256"/>
    <n v="120"/>
    <n v="20000"/>
    <n v="20000"/>
    <x v="0"/>
    <x v="1"/>
    <x v="30"/>
    <n v="1235"/>
    <s v="all_DDPG_fix_fudji-yu_gn.1_M-full-20T_Env-U"/>
    <x v="2"/>
    <n v="3001"/>
    <n v="21.731877749999999"/>
    <n v="1.0999735909999999"/>
    <n v="0"/>
    <n v="4.0953072620000004"/>
    <n v="64.681507740000001"/>
    <n v="-26.927158599999999"/>
  </r>
  <r>
    <s v="2021-10-06T17:47:24.063"/>
    <n v="3001"/>
    <n v="256"/>
    <n v="256"/>
    <n v="120"/>
    <n v="20000"/>
    <n v="20000"/>
    <x v="0"/>
    <x v="1"/>
    <x v="31"/>
    <n v="1235"/>
    <s v="all_DDPG_fix_fudji-yu_gn.1_M-full-20T_Env-U3"/>
    <x v="2"/>
    <n v="3001"/>
    <n v="21.731877749999999"/>
    <n v="1.0999735909999999"/>
    <n v="0"/>
    <n v="4.0953072620000004"/>
    <n v="64.681507740000001"/>
    <n v="-26.927158599999999"/>
  </r>
  <r>
    <s v="2021-11-04T16:33:35.53"/>
    <n v="3001"/>
    <n v="300"/>
    <n v="600"/>
    <n v="120"/>
    <n v="24000"/>
    <n v="24000"/>
    <x v="0"/>
    <x v="1"/>
    <x v="4"/>
    <n v="1237"/>
    <s v="all_DDPG_fix_base-256_gn.1_Env-U8-no-layer-norm"/>
    <x v="2"/>
    <n v="3001"/>
    <n v="15.19287078"/>
    <n v="3.0052506399999999"/>
    <n v="0"/>
    <n v="17.714656089999998"/>
    <n v="64.662578199999999"/>
    <n v="-35.912777499999997"/>
  </r>
  <r>
    <s v="2021-11-11T16:23:15.428"/>
    <n v="3001"/>
    <n v="300"/>
    <n v="600"/>
    <n v="120"/>
    <n v="24000"/>
    <n v="24000"/>
    <x v="0"/>
    <x v="1"/>
    <x v="1"/>
    <n v="1237"/>
    <s v="all_DDPG_fix_base-256_gn.1_Env-U8-no-layer-norm"/>
    <x v="1"/>
    <n v="3001"/>
    <n v="15.192870775237679"/>
    <n v="3.0052506396987191"/>
    <n v="0"/>
    <n v="17.714656087875483"/>
    <n v="64.662578198805903"/>
    <n v="-35.912777502811878"/>
  </r>
  <r>
    <s v="2021-11-12T11:26:51.391"/>
    <n v="3001"/>
    <n v="300"/>
    <n v="600"/>
    <n v="120"/>
    <n v="24000"/>
    <n v="24000"/>
    <x v="0"/>
    <x v="1"/>
    <x v="28"/>
    <n v="1237"/>
    <s v="all_DDPG_fix_Yu_gn.1_Env-U8-no-layer-norm"/>
    <x v="1"/>
    <n v="3001"/>
    <n v="15.192870775237679"/>
    <n v="3.0052506396987191"/>
    <n v="0"/>
    <n v="17.714656087875483"/>
    <n v="64.662578198805903"/>
    <n v="-35.912777502811878"/>
  </r>
  <r>
    <s v="2021-11-28T20:09:31.883"/>
    <n v="3001"/>
    <n v="300"/>
    <n v="600"/>
    <n v="120"/>
    <n v="24000"/>
    <n v="24000"/>
    <x v="0"/>
    <x v="1"/>
    <x v="5"/>
    <n v="1233"/>
    <s v="all_DDPG_fix_base-256_gn.1_Env-H9-no-layer-norm"/>
    <x v="0"/>
    <n v="801"/>
    <n v="7.2269814759492874"/>
    <n v="9.8896254846447817E-2"/>
    <n v="0"/>
    <n v="0"/>
    <n v="64.657922098003539"/>
    <n v="-7.3258777307957352"/>
  </r>
  <r>
    <s v="2021-11-26T16:59:50.144"/>
    <n v="3001"/>
    <n v="300"/>
    <n v="600"/>
    <n v="120"/>
    <n v="24000"/>
    <n v="24000"/>
    <x v="0"/>
    <x v="1"/>
    <x v="37"/>
    <n v="1233"/>
    <s v="all_DDPG_fix_base-256_gn.1_Env-H9-no-layer-norm"/>
    <x v="0"/>
    <n v="801"/>
    <n v="7.2269814759492874"/>
    <n v="9.889816219508063E-2"/>
    <n v="0"/>
    <n v="0"/>
    <n v="64.657920163302165"/>
    <n v="-7.325879638144368"/>
  </r>
  <r>
    <s v="2021-11-26T18:29:06.808"/>
    <n v="3001"/>
    <n v="300"/>
    <n v="600"/>
    <n v="120"/>
    <n v="24000"/>
    <n v="24000"/>
    <x v="0"/>
    <x v="1"/>
    <x v="17"/>
    <n v="1237"/>
    <s v="all_DDPG_fix_base-256_gn.1_Env-U8-no-layer-norm"/>
    <x v="1"/>
    <n v="3001"/>
    <n v="15.612086825072765"/>
    <n v="2.1578617373919755"/>
    <n v="0"/>
    <n v="30.39572965829575"/>
    <n v="64.649289965489373"/>
    <n v="-48.165678220760491"/>
  </r>
  <r>
    <s v="2021-11-26T18:27:42.658"/>
    <n v="3001"/>
    <n v="300"/>
    <n v="600"/>
    <n v="120"/>
    <n v="24000"/>
    <n v="24000"/>
    <x v="0"/>
    <x v="1"/>
    <x v="23"/>
    <n v="12319"/>
    <s v="all_DDPG_fix_base-256_gn.1_Env-H9-no-layer-norm"/>
    <x v="0"/>
    <n v="801"/>
    <n v="3.3673709258437157E-2"/>
    <n v="4.0182690241141401"/>
    <n v="0"/>
    <n v="630.71967269850109"/>
    <n v="64.635526176570323"/>
    <n v="-634.77161543187367"/>
  </r>
  <r>
    <s v="2021-11-28T18:30:39.575"/>
    <n v="3001"/>
    <n v="300"/>
    <n v="600"/>
    <n v="120"/>
    <n v="24000"/>
    <n v="24000"/>
    <x v="0"/>
    <x v="1"/>
    <x v="0"/>
    <n v="12332"/>
    <s v="all_DDPG_fix_base-256_gn.1_Env-H10-no-layer-norm"/>
    <x v="0"/>
    <n v="2001"/>
    <n v="415960.91188938788"/>
    <n v="1069.2977864781742"/>
    <n v="0"/>
    <n v="942787.71636810573"/>
    <n v="64.630507275110062"/>
    <n v="-1359817.9260439714"/>
  </r>
  <r>
    <s v="2021-11-28T20:10:05.362"/>
    <n v="3001"/>
    <n v="300"/>
    <n v="600"/>
    <n v="120"/>
    <n v="24000"/>
    <n v="24000"/>
    <x v="0"/>
    <x v="1"/>
    <x v="5"/>
    <n v="12311"/>
    <s v="all_DDPG_fix_base-256_gn.1_Env-H9-no-layer-norm"/>
    <x v="1"/>
    <n v="3001"/>
    <n v="2.300212325528264"/>
    <n v="30.593305244528256"/>
    <n v="0"/>
    <n v="0"/>
    <n v="64.563514147489798"/>
    <n v="-32.893517570056517"/>
  </r>
  <r>
    <s v="2021-11-26T17:00:16.775"/>
    <n v="3001"/>
    <n v="300"/>
    <n v="600"/>
    <n v="120"/>
    <n v="24000"/>
    <n v="24000"/>
    <x v="0"/>
    <x v="1"/>
    <x v="37"/>
    <n v="1238"/>
    <s v="all_DDPG_fix_base-256_gn.1_Env-H9-no-layer-norm"/>
    <x v="0"/>
    <n v="2601"/>
    <n v="0"/>
    <n v="0.17403754254587867"/>
    <n v="0"/>
    <n v="0"/>
    <n v="64.558388442820046"/>
    <n v="-0.17403754254587867"/>
  </r>
  <r>
    <s v="2021-11-26T17:01:57.869"/>
    <n v="3001"/>
    <n v="300"/>
    <n v="600"/>
    <n v="120"/>
    <n v="24000"/>
    <n v="24000"/>
    <x v="0"/>
    <x v="1"/>
    <x v="37"/>
    <n v="12327"/>
    <s v="all_DDPG_fix_base-256_gn.1_Env-H9-no-layer-norm"/>
    <x v="0"/>
    <n v="2001"/>
    <n v="3.4953179862350225"/>
    <n v="6.1590066305920672"/>
    <n v="0"/>
    <n v="0"/>
    <n v="64.526491021985805"/>
    <n v="-9.6543246168270898"/>
  </r>
  <r>
    <s v="2021-11-26T16:59:47.501"/>
    <n v="3001"/>
    <n v="300"/>
    <n v="600"/>
    <n v="120"/>
    <n v="24000"/>
    <n v="24000"/>
    <x v="0"/>
    <x v="1"/>
    <x v="37"/>
    <n v="1233"/>
    <s v="all_DDPG_fix_base-256_gn.1_Env-H9-no-layer-norm"/>
    <x v="1"/>
    <n v="3001"/>
    <n v="3.4743486978113651"/>
    <n v="0"/>
    <n v="0"/>
    <n v="0"/>
    <n v="64.483153038734315"/>
    <n v="-3.4743486978113651"/>
  </r>
  <r>
    <s v="2021-11-28T20:09:29.644"/>
    <n v="3001"/>
    <n v="300"/>
    <n v="600"/>
    <n v="120"/>
    <n v="24000"/>
    <n v="24000"/>
    <x v="0"/>
    <x v="1"/>
    <x v="5"/>
    <n v="1233"/>
    <s v="all_DDPG_fix_base-256_gn.1_Env-H9-no-layer-norm"/>
    <x v="1"/>
    <n v="3001"/>
    <n v="3.4743486978113651"/>
    <n v="0"/>
    <n v="0"/>
    <n v="0"/>
    <n v="64.483137583321891"/>
    <n v="-3.4743486978113651"/>
  </r>
  <r>
    <s v="2021-10-28T17:06:22.362"/>
    <n v="3001"/>
    <n v="300"/>
    <n v="600"/>
    <n v="120"/>
    <n v="20000"/>
    <n v="20000"/>
    <x v="0"/>
    <x v="1"/>
    <x v="44"/>
    <n v="1236"/>
    <s v="all_DDPG_fix_yu_gn.1_M-full-20T_Env-U8"/>
    <x v="2"/>
    <n v="3001"/>
    <n v="0.76895491199999999"/>
    <n v="9.4958041000000007E-2"/>
    <n v="0"/>
    <n v="0"/>
    <n v="64.427770719999998"/>
    <n v="-0.86391295400000001"/>
  </r>
  <r>
    <s v="2021-10-08T19:38:31.201"/>
    <n v="3001"/>
    <n v="256"/>
    <n v="256"/>
    <n v="120"/>
    <n v="20000"/>
    <n v="20000"/>
    <x v="0"/>
    <x v="1"/>
    <x v="35"/>
    <n v="1238"/>
    <s v="all_DDPG_fix_fudji-yu_gn.1_M-full-20T_Env-U6"/>
    <x v="2"/>
    <n v="3001"/>
    <n v="16.743056719999998"/>
    <n v="3.5257003390000001"/>
    <n v="0"/>
    <n v="25.138639779999998"/>
    <n v="64.398298299999993"/>
    <n v="-45.407396830000003"/>
  </r>
  <r>
    <s v="2021-11-26T18:29:37.82"/>
    <n v="3001"/>
    <n v="300"/>
    <n v="600"/>
    <n v="120"/>
    <n v="24000"/>
    <n v="24000"/>
    <x v="0"/>
    <x v="1"/>
    <x v="17"/>
    <n v="12314"/>
    <s v="all_DDPG_fix_base-256_gn.1_Env-U8-no-layer-norm"/>
    <x v="0"/>
    <n v="1401"/>
    <n v="3.5074837990105152"/>
    <n v="0.20414660146656161"/>
    <n v="0"/>
    <n v="11.021890564225032"/>
    <n v="64.391890460680315"/>
    <n v="-14.733520964702109"/>
  </r>
  <r>
    <s v="2021-11-15T19:48:16.935"/>
    <n v="3001"/>
    <n v="300"/>
    <n v="600"/>
    <n v="120"/>
    <n v="24000"/>
    <n v="24000"/>
    <x v="0"/>
    <x v="1"/>
    <x v="2"/>
    <n v="12314"/>
    <s v="all_DDPG_fix_base-256_gn.1_Env-U8-no-layer-norm"/>
    <x v="0"/>
    <n v="1401"/>
    <n v="3.4915116615593433"/>
    <n v="0.20445940664234286"/>
    <n v="0"/>
    <n v="10.961267395279719"/>
    <n v="64.388871112980013"/>
    <n v="-14.657238463481406"/>
  </r>
  <r>
    <s v="2021-11-24T17:21:18.482"/>
    <n v="3001"/>
    <n v="300"/>
    <n v="600"/>
    <n v="120"/>
    <n v="24000"/>
    <n v="24000"/>
    <x v="0"/>
    <x v="1"/>
    <x v="2"/>
    <n v="12314"/>
    <s v="all_DDPG_fix_base-256_gn.1_Env-U8-no-layer-norm"/>
    <x v="0"/>
    <n v="1401"/>
    <n v="3.4915116615593433"/>
    <n v="0.20445940664234286"/>
    <n v="0"/>
    <n v="10.961267395279719"/>
    <n v="64.388871112980013"/>
    <n v="-14.657238463481406"/>
  </r>
  <r>
    <s v="2021-11-24T17:22:22.456"/>
    <n v="3001"/>
    <n v="300"/>
    <n v="600"/>
    <n v="120"/>
    <n v="24000"/>
    <n v="24000"/>
    <x v="0"/>
    <x v="1"/>
    <x v="2"/>
    <n v="12314"/>
    <s v="all_DDPG_fix_base-256_gn.1_Env-U8-no-layer-norm"/>
    <x v="0"/>
    <n v="1401"/>
    <n v="3.4917138405144215"/>
    <n v="0.20445940664234286"/>
    <n v="0"/>
    <n v="10.961255951187923"/>
    <n v="64.388869996196121"/>
    <n v="-14.657429198344687"/>
  </r>
  <r>
    <s v="2021-11-26T18:26:59.119"/>
    <n v="3001"/>
    <n v="300"/>
    <n v="600"/>
    <n v="120"/>
    <n v="24000"/>
    <n v="24000"/>
    <x v="0"/>
    <x v="1"/>
    <x v="23"/>
    <n v="1238"/>
    <s v="all_DDPG_fix_base-256_gn.1_Env-H9-no-layer-norm"/>
    <x v="0"/>
    <n v="2601"/>
    <n v="0"/>
    <n v="0.12045249005564429"/>
    <n v="0"/>
    <n v="0"/>
    <n v="64.383718316137902"/>
    <n v="-0.12045249005564429"/>
  </r>
  <r>
    <s v="2021-11-11T16:22:58.69"/>
    <n v="3001"/>
    <n v="300"/>
    <n v="600"/>
    <n v="120"/>
    <n v="24000"/>
    <n v="24000"/>
    <x v="0"/>
    <x v="1"/>
    <x v="1"/>
    <n v="1234"/>
    <s v="all_DDPG_fix_base-256_gn.1_Env-U8-no-layer-norm"/>
    <x v="1"/>
    <n v="3001"/>
    <n v="15.870292132720351"/>
    <n v="0"/>
    <n v="0"/>
    <n v="4.1150411754133529"/>
    <n v="64.110330643429023"/>
    <n v="-19.985333308133704"/>
  </r>
  <r>
    <s v="2021-11-12T11:26:35.497"/>
    <n v="3001"/>
    <n v="300"/>
    <n v="600"/>
    <n v="120"/>
    <n v="24000"/>
    <n v="24000"/>
    <x v="0"/>
    <x v="1"/>
    <x v="28"/>
    <n v="1234"/>
    <s v="all_DDPG_fix_Yu_gn.1_Env-U8-no-layer-norm"/>
    <x v="1"/>
    <n v="3001"/>
    <n v="15.870292132720351"/>
    <n v="0"/>
    <n v="0"/>
    <n v="4.1150411754133529"/>
    <n v="64.110330643429023"/>
    <n v="-19.985333308133704"/>
  </r>
  <r>
    <s v="2021-11-04T16:33:19.877"/>
    <n v="3001"/>
    <n v="300"/>
    <n v="600"/>
    <n v="120"/>
    <n v="24000"/>
    <n v="24000"/>
    <x v="0"/>
    <x v="1"/>
    <x v="4"/>
    <n v="1234"/>
    <s v="all_DDPG_fix_base-256_gn.1_Env-U8-no-layer-norm"/>
    <x v="2"/>
    <n v="3001"/>
    <n v="15.870292129999999"/>
    <n v="0"/>
    <n v="0"/>
    <n v="4.115041175"/>
    <n v="64.110330640000001"/>
    <n v="-19.985333310000001"/>
  </r>
  <r>
    <s v="2021-11-24T17:23:29.072"/>
    <n v="3001"/>
    <n v="300"/>
    <n v="600"/>
    <n v="120"/>
    <n v="24000"/>
    <n v="24000"/>
    <x v="0"/>
    <x v="1"/>
    <x v="2"/>
    <n v="12327"/>
    <s v="all_DDPG_fix_base-256_gn.1_Env-U8-no-layer-norm"/>
    <x v="1"/>
    <n v="3001"/>
    <n v="14.929822390899062"/>
    <n v="4.9835750219013448"/>
    <n v="0"/>
    <n v="10.104373644280713"/>
    <n v="64.109997312368279"/>
    <n v="-30.01777105708112"/>
  </r>
  <r>
    <s v="2021-11-15T19:49:10.144"/>
    <n v="3001"/>
    <n v="300"/>
    <n v="600"/>
    <n v="120"/>
    <n v="24000"/>
    <n v="24000"/>
    <x v="0"/>
    <x v="1"/>
    <x v="2"/>
    <n v="12327"/>
    <s v="all_DDPG_fix_base-256_gn.1_Env-U8-no-layer-norm"/>
    <x v="1"/>
    <n v="3001"/>
    <n v="14.929822390899062"/>
    <n v="4.9835769292499776"/>
    <n v="0"/>
    <n v="10.104373644280713"/>
    <n v="64.109976356106728"/>
    <n v="-30.017772964429753"/>
  </r>
  <r>
    <s v="2021-11-24T17:22:14.285"/>
    <n v="3001"/>
    <n v="300"/>
    <n v="600"/>
    <n v="120"/>
    <n v="24000"/>
    <n v="24000"/>
    <x v="0"/>
    <x v="1"/>
    <x v="2"/>
    <n v="12327"/>
    <s v="all_DDPG_fix_base-256_gn.1_Env-U8-no-layer-norm"/>
    <x v="1"/>
    <n v="3001"/>
    <n v="14.929822390899062"/>
    <n v="4.9835769292499776"/>
    <n v="0"/>
    <n v="10.104373644280713"/>
    <n v="64.109976356106728"/>
    <n v="-30.017772964429753"/>
  </r>
  <r>
    <s v="2021-11-26T17:02:23.851"/>
    <n v="3001"/>
    <n v="300"/>
    <n v="600"/>
    <n v="120"/>
    <n v="24000"/>
    <n v="24000"/>
    <x v="0"/>
    <x v="1"/>
    <x v="37"/>
    <n v="12332"/>
    <s v="all_DDPG_fix_base-256_gn.1_Env-H9-no-layer-norm"/>
    <x v="0"/>
    <n v="1901"/>
    <n v="0.35746372677385807"/>
    <n v="10.852006058685738"/>
    <n v="0"/>
    <n v="0"/>
    <n v="64.054675706468288"/>
    <n v="-11.209469785459596"/>
  </r>
  <r>
    <s v="2021-11-28T20:11:41.371"/>
    <n v="3001"/>
    <n v="300"/>
    <n v="600"/>
    <n v="120"/>
    <n v="24000"/>
    <n v="24000"/>
    <x v="0"/>
    <x v="1"/>
    <x v="5"/>
    <n v="12332"/>
    <s v="all_DDPG_fix_base-256_gn.1_Env-H9-no-layer-norm"/>
    <x v="0"/>
    <n v="1901"/>
    <n v="0.35746372677385807"/>
    <n v="10.852043357638145"/>
    <n v="0"/>
    <n v="0"/>
    <n v="64.054625937395386"/>
    <n v="-11.209507084412003"/>
  </r>
  <r>
    <s v="2021-11-26T18:26:39.43"/>
    <n v="3001"/>
    <n v="300"/>
    <n v="600"/>
    <n v="120"/>
    <n v="24000"/>
    <n v="24000"/>
    <x v="0"/>
    <x v="1"/>
    <x v="23"/>
    <n v="1233"/>
    <s v="all_DDPG_fix_base-256_gn.1_Env-H9-no-layer-norm"/>
    <x v="0"/>
    <n v="801"/>
    <n v="7.2269814759492874"/>
    <n v="0"/>
    <n v="0"/>
    <n v="0"/>
    <n v="64.048439622054772"/>
    <n v="-7.2269814759492874"/>
  </r>
  <r>
    <s v="2021-10-07T20:48:28.819"/>
    <n v="3001"/>
    <n v="256"/>
    <n v="256"/>
    <n v="120"/>
    <n v="20000"/>
    <n v="20000"/>
    <x v="0"/>
    <x v="1"/>
    <x v="13"/>
    <n v="1234"/>
    <s v="all_DDPG_fix_fudji-yu_gn.1_M-full-20T_Env-V1"/>
    <x v="2"/>
    <n v="3001"/>
    <n v="2.0979456289999998"/>
    <n v="17.25532402"/>
    <n v="0"/>
    <n v="0.38635803099999999"/>
    <n v="64.005525980000002"/>
    <n v="-19.739627680000002"/>
  </r>
  <r>
    <s v="2021-10-04T20:36:33.02"/>
    <n v="3001"/>
    <n v="256"/>
    <n v="256"/>
    <n v="120"/>
    <n v="20000"/>
    <n v="20000"/>
    <x v="0"/>
    <x v="1"/>
    <x v="42"/>
    <n v="1236"/>
    <s v="all_DDPG_fix_fudji-yu_gn.1_M-full-20T_Env-U"/>
    <x v="2"/>
    <n v="3001"/>
    <n v="17.163403930000001"/>
    <n v="8.1026651669999996"/>
    <n v="0"/>
    <n v="15.57292318"/>
    <n v="63.99858717"/>
    <n v="-40.838992279999999"/>
  </r>
  <r>
    <s v="2021-10-04T16:31:09.834"/>
    <n v="3001"/>
    <n v="256"/>
    <n v="256"/>
    <n v="120"/>
    <n v="20000"/>
    <n v="20000"/>
    <x v="0"/>
    <x v="1"/>
    <x v="18"/>
    <n v="1236"/>
    <s v="all_DDPG_fix_fudji-yu_gn.1_M-full-20T_Env-U"/>
    <x v="2"/>
    <n v="3001"/>
    <n v="17.163403930000001"/>
    <n v="8.1026594450000005"/>
    <n v="0"/>
    <n v="15.572968960000001"/>
    <n v="63.99853203"/>
    <n v="-40.839032330000002"/>
  </r>
  <r>
    <s v="2021-10-14T17:12:00.126"/>
    <n v="3001"/>
    <n v="256"/>
    <n v="256"/>
    <n v="120"/>
    <n v="20000"/>
    <n v="20000"/>
    <x v="0"/>
    <x v="1"/>
    <x v="19"/>
    <n v="1234"/>
    <s v="all_DDPG_fix_fudji-yu_gn.1_M-full-20T_Env-U8"/>
    <x v="2"/>
    <n v="3001"/>
    <n v="15.535962530000001"/>
    <n v="0.13004384699999999"/>
    <n v="0"/>
    <n v="0"/>
    <n v="63.911443599999998"/>
    <n v="-15.66600637"/>
  </r>
  <r>
    <s v="2021-10-28T17:06:16.432"/>
    <n v="3001"/>
    <n v="300"/>
    <n v="600"/>
    <n v="120"/>
    <n v="20000"/>
    <n v="20000"/>
    <x v="0"/>
    <x v="1"/>
    <x v="44"/>
    <n v="1234"/>
    <s v="all_DDPG_fix_yu_gn.1_M-full-20T_Env-U8"/>
    <x v="2"/>
    <n v="3001"/>
    <n v="0"/>
    <n v="10.151838700000001"/>
    <n v="0"/>
    <n v="47.08221854"/>
    <n v="63.690455139999997"/>
    <n v="-57.234057249999999"/>
  </r>
  <r>
    <s v="2021-11-11T16:23:41.165"/>
    <n v="3001"/>
    <n v="256"/>
    <n v="256"/>
    <n v="100"/>
    <n v="24000"/>
    <n v="24000"/>
    <x v="0"/>
    <x v="1"/>
    <x v="7"/>
    <n v="1236"/>
    <s v="all_DDPG_fix_base-256_gn.1_Env-U8-no-layer-norm"/>
    <x v="0"/>
    <n v="1201"/>
    <n v="14.76835579238832"/>
    <n v="3.4928258132111232"/>
    <n v="0"/>
    <n v="0"/>
    <n v="63.632872844106231"/>
    <n v="-18.261181605599443"/>
  </r>
  <r>
    <s v="2021-11-28T20:09:25.215"/>
    <n v="3001"/>
    <n v="300"/>
    <n v="600"/>
    <n v="120"/>
    <n v="24000"/>
    <n v="24000"/>
    <x v="0"/>
    <x v="1"/>
    <x v="5"/>
    <n v="1232"/>
    <s v="all_DDPG_fix_base-256_gn.1_Env-H9-no-layer-norm"/>
    <x v="1"/>
    <n v="3001"/>
    <n v="6.7816244661808014"/>
    <n v="0"/>
    <n v="0"/>
    <n v="0"/>
    <n v="63.585032764765714"/>
    <n v="-6.7816244661808014"/>
  </r>
  <r>
    <s v="2021-11-26T16:59:42.171"/>
    <n v="3001"/>
    <n v="300"/>
    <n v="600"/>
    <n v="120"/>
    <n v="24000"/>
    <n v="24000"/>
    <x v="0"/>
    <x v="1"/>
    <x v="37"/>
    <n v="1232"/>
    <s v="all_DDPG_fix_base-256_gn.1_Env-H9-no-layer-norm"/>
    <x v="1"/>
    <n v="3001"/>
    <n v="6.7816244661808014"/>
    <n v="0"/>
    <n v="0"/>
    <n v="0"/>
    <n v="63.585032327241706"/>
    <n v="-6.7816244661808014"/>
  </r>
  <r>
    <s v="2021-10-07T16:56:42.929"/>
    <n v="3001"/>
    <n v="256"/>
    <n v="256"/>
    <n v="120"/>
    <n v="20000"/>
    <n v="20000"/>
    <x v="0"/>
    <x v="1"/>
    <x v="12"/>
    <n v="1235"/>
    <s v="all_DDPG_fix_fudji-yu_gn.1_M-full-20T_Env-V"/>
    <x v="2"/>
    <n v="3001"/>
    <n v="1.9121786650000001"/>
    <n v="1.5779780649999999"/>
    <n v="0"/>
    <n v="19.94319999"/>
    <n v="63.365348679999997"/>
    <n v="-23.433356719999999"/>
  </r>
  <r>
    <s v="2021-10-07T21:15:13.968"/>
    <n v="3001"/>
    <n v="256"/>
    <n v="256"/>
    <n v="120"/>
    <n v="20000"/>
    <n v="20000"/>
    <x v="0"/>
    <x v="1"/>
    <x v="34"/>
    <n v="1234"/>
    <s v="all_DDPG_fix_fudji-yu_gn.1_M-full-20T_Env-U5"/>
    <x v="2"/>
    <n v="3001"/>
    <n v="13.26093833"/>
    <n v="3.5716165379999998"/>
    <n v="0"/>
    <n v="12.99829989"/>
    <n v="63.298413510000003"/>
    <n v="-29.830854760000001"/>
  </r>
  <r>
    <s v="2021-10-29T14:58:20.756"/>
    <n v="3001"/>
    <n v="256"/>
    <n v="256"/>
    <n v="120"/>
    <n v="20000"/>
    <n v="20000"/>
    <x v="0"/>
    <x v="1"/>
    <x v="25"/>
    <n v="1231"/>
    <s v="all_DDPG_fix_yu_gn.1_M-full-20T_Env-U8-no-layer-norm"/>
    <x v="2"/>
    <n v="3001"/>
    <n v="14.22387451"/>
    <n v="0.46830664700000002"/>
    <n v="0"/>
    <n v="4.2117437769999997"/>
    <n v="63.249912870000003"/>
    <n v="-18.90392494"/>
  </r>
  <r>
    <s v="2021-11-04T12:50:51.544"/>
    <n v="3001"/>
    <n v="400"/>
    <n v="300"/>
    <n v="100"/>
    <n v="24000"/>
    <n v="24000"/>
    <x v="0"/>
    <x v="1"/>
    <x v="27"/>
    <n v="1231"/>
    <s v="all_DDPG_fix_base_gn.1_Env-U8-no-layer-norm"/>
    <x v="2"/>
    <n v="2801"/>
    <n v="13.776904740000001"/>
    <n v="4.2049163299999996"/>
    <n v="0"/>
    <n v="0"/>
    <n v="63.166584710000002"/>
    <n v="-17.981821069999999"/>
  </r>
  <r>
    <s v="2021-11-04T15:58:57.384"/>
    <n v="3001"/>
    <n v="400"/>
    <n v="300"/>
    <n v="100"/>
    <n v="24000"/>
    <n v="24000"/>
    <x v="0"/>
    <x v="1"/>
    <x v="6"/>
    <n v="1231"/>
    <s v="all_DDPG_fix_base_gn.1_Env-U8-no-layer-norm"/>
    <x v="2"/>
    <n v="2801"/>
    <n v="13.776904740000001"/>
    <n v="4.2049163299999996"/>
    <n v="0"/>
    <n v="0"/>
    <n v="63.166584710000002"/>
    <n v="-17.981821069999999"/>
  </r>
  <r>
    <s v="2021-10-27T14:38:48.952"/>
    <n v="3001"/>
    <n v="256"/>
    <n v="256"/>
    <n v="120"/>
    <n v="20000"/>
    <n v="20000"/>
    <x v="0"/>
    <x v="1"/>
    <x v="24"/>
    <n v="1233"/>
    <s v="all_DDPG_fix_fudji-yu_gn.1_M-full-20T_Env-U9"/>
    <x v="2"/>
    <n v="3001"/>
    <n v="18.208522160000001"/>
    <n v="4.9530287409999998"/>
    <n v="0"/>
    <n v="0"/>
    <n v="63.13728261"/>
    <n v="-23.161550900000002"/>
  </r>
  <r>
    <s v="2021-11-29T12:03:58.026"/>
    <n v="3001"/>
    <n v="300"/>
    <n v="600"/>
    <n v="120"/>
    <n v="24000"/>
    <n v="24000"/>
    <x v="0"/>
    <x v="0"/>
    <x v="2"/>
    <n v="12319"/>
    <s v="all_DDPG_fix_base-256_gn.1_Env-U8-no-layer-norm"/>
    <x v="0"/>
    <n v="2101"/>
    <n v="0"/>
    <n v="7.7743440296430606"/>
    <n v="0"/>
    <n v="44.105425148715767"/>
    <n v="63.10837702466884"/>
    <n v="-51.879769178358828"/>
  </r>
  <r>
    <s v="2021-11-15T20:12:38.097"/>
    <n v="3001"/>
    <n v="300"/>
    <n v="600"/>
    <n v="120"/>
    <n v="24000"/>
    <n v="24000"/>
    <x v="0"/>
    <x v="0"/>
    <x v="3"/>
    <n v="12319"/>
    <s v="all_DDPG_fix_base-256_gn.1_Env-U8-no-layer-norm"/>
    <x v="0"/>
    <n v="2101"/>
    <n v="0"/>
    <n v="7.7743383075971622"/>
    <n v="0"/>
    <n v="44.105425148715767"/>
    <n v="63.108367696272879"/>
    <n v="-51.879763456312929"/>
  </r>
  <r>
    <s v="2021-11-26T18:28:40.387"/>
    <n v="3001"/>
    <n v="300"/>
    <n v="600"/>
    <n v="120"/>
    <n v="24000"/>
    <n v="24000"/>
    <x v="0"/>
    <x v="1"/>
    <x v="17"/>
    <n v="1231"/>
    <s v="all_DDPG_fix_base-256_gn.1_Env-U8-no-layer-norm"/>
    <x v="1"/>
    <n v="3001"/>
    <n v="14.165422121062875"/>
    <n v="5.0762229536380659"/>
    <n v="0"/>
    <n v="4.1699206552148098"/>
    <n v="63.049408410631663"/>
    <n v="-23.41156572991575"/>
  </r>
  <r>
    <s v="2021-11-26T18:29:00.684"/>
    <n v="3001"/>
    <n v="300"/>
    <n v="600"/>
    <n v="120"/>
    <n v="24000"/>
    <n v="24000"/>
    <x v="0"/>
    <x v="1"/>
    <x v="17"/>
    <n v="1235"/>
    <s v="all_DDPG_fix_base-256_gn.1_Env-U8-no-layer-norm"/>
    <x v="0"/>
    <n v="1001"/>
    <n v="1.0944260284304619E-2"/>
    <n v="1.793917993061946"/>
    <n v="0"/>
    <n v="0"/>
    <n v="62.960437916092204"/>
    <n v="-1.8048622533462506"/>
  </r>
  <r>
    <s v="2021-10-07T21:15:26.821"/>
    <n v="3001"/>
    <n v="256"/>
    <n v="256"/>
    <n v="120"/>
    <n v="20000"/>
    <n v="20000"/>
    <x v="0"/>
    <x v="1"/>
    <x v="34"/>
    <n v="1239"/>
    <s v="all_DDPG_fix_fudji-yu_gn.1_M-full-20T_Env-U5"/>
    <x v="2"/>
    <n v="3001"/>
    <n v="0"/>
    <n v="0.98096239600000001"/>
    <n v="0"/>
    <n v="7.1090139450000001"/>
    <n v="62.749141309999999"/>
    <n v="-8.0899763409999998"/>
  </r>
  <r>
    <s v="2021-10-07T20:48:46.793"/>
    <n v="3001"/>
    <n v="256"/>
    <n v="256"/>
    <n v="120"/>
    <n v="20000"/>
    <n v="20000"/>
    <x v="0"/>
    <x v="1"/>
    <x v="13"/>
    <n v="12310"/>
    <s v="all_DDPG_fix_fudji-yu_gn.1_M-full-20T_Env-V1"/>
    <x v="2"/>
    <n v="3001"/>
    <n v="1.9088405930000001"/>
    <n v="19.964856820000001"/>
    <n v="0"/>
    <n v="7.500995101"/>
    <n v="62.705382470000004"/>
    <n v="-29.374692509999999"/>
  </r>
  <r>
    <s v="2021-11-29T12:01:12.001"/>
    <n v="3001"/>
    <n v="300"/>
    <n v="600"/>
    <n v="120"/>
    <n v="24000"/>
    <n v="24000"/>
    <x v="0"/>
    <x v="0"/>
    <x v="2"/>
    <n v="1238"/>
    <s v="all_DDPG_fix_base-256_gn.1_Env-U8-no-layer-norm"/>
    <x v="0"/>
    <n v="1001"/>
    <n v="0"/>
    <n v="8.7342762627841211"/>
    <n v="0"/>
    <n v="9.0876849010010119"/>
    <n v="62.558666836843699"/>
    <n v="-17.821961163785133"/>
  </r>
  <r>
    <s v="2021-11-29T10:52:15.861"/>
    <n v="3001"/>
    <n v="300"/>
    <n v="600"/>
    <n v="120"/>
    <n v="24000"/>
    <n v="24000"/>
    <x v="0"/>
    <x v="0"/>
    <x v="0"/>
    <n v="1233"/>
    <s v="all_DDPG_fix_base-256_gn.1_Env-H10-no-layer-norm"/>
    <x v="1"/>
    <n v="3001"/>
    <n v="477.79806749251634"/>
    <n v="184.94225041805316"/>
    <n v="106167.09884700134"/>
    <n v="0"/>
    <n v="62.555123287107776"/>
    <n v="-106829.83916491191"/>
  </r>
  <r>
    <s v="2021-10-06T17:47:19.068"/>
    <n v="3001"/>
    <n v="256"/>
    <n v="256"/>
    <n v="120"/>
    <n v="20000"/>
    <n v="20000"/>
    <x v="0"/>
    <x v="1"/>
    <x v="31"/>
    <n v="1233"/>
    <s v="all_DDPG_fix_fudji-yu_gn.1_M-full-20T_Env-U3"/>
    <x v="2"/>
    <n v="3001"/>
    <n v="19.878722719999999"/>
    <n v="0.22614842700000001"/>
    <n v="0"/>
    <n v="22.488204540000002"/>
    <n v="62.553979730000002"/>
    <n v="-42.593075679999998"/>
  </r>
  <r>
    <s v="2021-10-27T17:55:14.416"/>
    <n v="3001"/>
    <n v="256"/>
    <n v="256"/>
    <n v="120"/>
    <n v="20000"/>
    <n v="20000"/>
    <x v="0"/>
    <x v="1"/>
    <x v="36"/>
    <n v="12310"/>
    <s v="all_TD3_fix_fudji-yu_gn.1-.1_M-full-20T_Env-U6"/>
    <x v="2"/>
    <n v="3001"/>
    <n v="1.852328405"/>
    <n v="0"/>
    <n v="0"/>
    <n v="0"/>
    <n v="62.539701989999998"/>
    <n v="-1.852328405"/>
  </r>
  <r>
    <s v="2021-11-28T20:11:19.074"/>
    <n v="3001"/>
    <n v="300"/>
    <n v="600"/>
    <n v="120"/>
    <n v="24000"/>
    <n v="24000"/>
    <x v="0"/>
    <x v="1"/>
    <x v="5"/>
    <n v="12327"/>
    <s v="all_DDPG_fix_base-256_gn.1_Env-H9-no-layer-norm"/>
    <x v="0"/>
    <n v="1501"/>
    <n v="0"/>
    <n v="17.07661847620442"/>
    <n v="0"/>
    <n v="0"/>
    <n v="62.481181382551483"/>
    <n v="-17.07661847620442"/>
  </r>
  <r>
    <s v="2021-11-04T12:51:04.947"/>
    <n v="3001"/>
    <n v="400"/>
    <n v="300"/>
    <n v="100"/>
    <n v="24000"/>
    <n v="24000"/>
    <x v="0"/>
    <x v="1"/>
    <x v="27"/>
    <n v="1234"/>
    <s v="all_DDPG_fix_base_gn.1_Env-U8-no-layer-norm"/>
    <x v="2"/>
    <n v="3001"/>
    <n v="0.53754011700000004"/>
    <n v="0"/>
    <n v="0"/>
    <n v="6.7327716070000001"/>
    <n v="62.466754559999998"/>
    <n v="-7.270311725"/>
  </r>
  <r>
    <s v="2021-11-04T15:59:10.614"/>
    <n v="3001"/>
    <n v="400"/>
    <n v="300"/>
    <n v="100"/>
    <n v="24000"/>
    <n v="24000"/>
    <x v="0"/>
    <x v="1"/>
    <x v="6"/>
    <n v="1234"/>
    <s v="all_DDPG_fix_base_gn.1_Env-U8-no-layer-norm"/>
    <x v="2"/>
    <n v="3001"/>
    <n v="0.53754011700000004"/>
    <n v="0"/>
    <n v="0"/>
    <n v="6.7327716070000001"/>
    <n v="62.466754559999998"/>
    <n v="-7.270311725"/>
  </r>
  <r>
    <s v="2021-11-28T20:11:34.677"/>
    <n v="3001"/>
    <n v="300"/>
    <n v="600"/>
    <n v="120"/>
    <n v="24000"/>
    <n v="24000"/>
    <x v="0"/>
    <x v="1"/>
    <x v="5"/>
    <n v="12331"/>
    <s v="all_DDPG_fix_base-256_gn.1_Env-H9-no-layer-norm"/>
    <x v="1"/>
    <n v="3001"/>
    <n v="1.4905501417815685"/>
    <n v="0.74247925962090378"/>
    <n v="0"/>
    <n v="0"/>
    <n v="62.428786397407464"/>
    <n v="-2.2330294014024723"/>
  </r>
  <r>
    <s v="2021-11-26T17:02:16.026"/>
    <n v="3001"/>
    <n v="300"/>
    <n v="600"/>
    <n v="120"/>
    <n v="24000"/>
    <n v="24000"/>
    <x v="0"/>
    <x v="1"/>
    <x v="37"/>
    <n v="12331"/>
    <s v="all_DDPG_fix_base-256_gn.1_Env-H9-no-layer-norm"/>
    <x v="1"/>
    <n v="3001"/>
    <n v="1.4905501417815685"/>
    <n v="0.74250646851623259"/>
    <n v="0"/>
    <n v="0"/>
    <n v="62.428770344144752"/>
    <n v="-2.2330566102978011"/>
  </r>
  <r>
    <s v="2021-11-04T16:33:09.495"/>
    <n v="3001"/>
    <n v="300"/>
    <n v="600"/>
    <n v="120"/>
    <n v="24000"/>
    <n v="24000"/>
    <x v="0"/>
    <x v="1"/>
    <x v="4"/>
    <n v="1232"/>
    <s v="all_DDPG_fix_base-256_gn.1_Env-U8-no-layer-norm"/>
    <x v="2"/>
    <n v="3001"/>
    <n v="14.93372864"/>
    <n v="1.922462202"/>
    <n v="0"/>
    <n v="0"/>
    <n v="62.414532250000001"/>
    <n v="-16.85619084"/>
  </r>
  <r>
    <s v="2021-11-11T16:22:47.844"/>
    <n v="3001"/>
    <n v="300"/>
    <n v="600"/>
    <n v="120"/>
    <n v="24000"/>
    <n v="24000"/>
    <x v="0"/>
    <x v="1"/>
    <x v="1"/>
    <n v="1232"/>
    <s v="all_DDPG_fix_base-256_gn.1_Env-U8-no-layer-norm"/>
    <x v="1"/>
    <n v="3001"/>
    <n v="14.933728640899062"/>
    <n v="1.9224622024708609"/>
    <n v="0"/>
    <n v="0"/>
    <n v="62.414532249922303"/>
    <n v="-16.856190843369923"/>
  </r>
  <r>
    <s v="2021-11-12T11:26:24.78"/>
    <n v="3001"/>
    <n v="300"/>
    <n v="600"/>
    <n v="120"/>
    <n v="24000"/>
    <n v="24000"/>
    <x v="0"/>
    <x v="1"/>
    <x v="28"/>
    <n v="1232"/>
    <s v="all_DDPG_fix_Yu_gn.1_Env-U8-no-layer-norm"/>
    <x v="1"/>
    <n v="3001"/>
    <n v="14.933728640899062"/>
    <n v="1.9224622024708609"/>
    <n v="0"/>
    <n v="0"/>
    <n v="62.414532249922303"/>
    <n v="-16.856190843369923"/>
  </r>
  <r>
    <s v="2021-11-28T20:12:10.52"/>
    <n v="3001"/>
    <n v="300"/>
    <n v="600"/>
    <n v="120"/>
    <n v="24000"/>
    <n v="24000"/>
    <x v="0"/>
    <x v="1"/>
    <x v="5"/>
    <n v="12339"/>
    <s v="all_DDPG_fix_base-256_gn.1_Env-H9-no-layer-norm"/>
    <x v="1"/>
    <n v="3001"/>
    <n v="4.8847242929041386"/>
    <n v="5.8605744799293369"/>
    <n v="0"/>
    <n v="0"/>
    <n v="62.40162674586054"/>
    <n v="-10.745298772833475"/>
  </r>
  <r>
    <s v="2021-11-26T17:00:35.367"/>
    <n v="3001"/>
    <n v="300"/>
    <n v="600"/>
    <n v="120"/>
    <n v="24000"/>
    <n v="24000"/>
    <x v="0"/>
    <x v="1"/>
    <x v="37"/>
    <n v="12312"/>
    <s v="all_DDPG_fix_base-256_gn.1_Env-H9-no-layer-norm"/>
    <x v="1"/>
    <n v="3001"/>
    <n v="0"/>
    <n v="5.7099587173497106"/>
    <n v="0"/>
    <n v="0"/>
    <n v="62.38410864170676"/>
    <n v="-5.7099587173497106"/>
  </r>
  <r>
    <s v="2021-11-28T20:10:09.839"/>
    <n v="3001"/>
    <n v="300"/>
    <n v="600"/>
    <n v="120"/>
    <n v="24000"/>
    <n v="24000"/>
    <x v="0"/>
    <x v="1"/>
    <x v="5"/>
    <n v="12312"/>
    <s v="all_DDPG_fix_base-256_gn.1_Env-H9-no-layer-norm"/>
    <x v="1"/>
    <n v="3001"/>
    <n v="0"/>
    <n v="5.709960618741114"/>
    <n v="0"/>
    <n v="0"/>
    <n v="62.384088184068162"/>
    <n v="-5.709960618741114"/>
  </r>
  <r>
    <s v="2021-11-26T18:28:54.584"/>
    <n v="3001"/>
    <n v="300"/>
    <n v="600"/>
    <n v="120"/>
    <n v="24000"/>
    <n v="24000"/>
    <x v="0"/>
    <x v="1"/>
    <x v="17"/>
    <n v="1234"/>
    <s v="all_DDPG_fix_base-256_gn.1_Env-U8-no-layer-norm"/>
    <x v="1"/>
    <n v="3001"/>
    <n v="15.870910113677382"/>
    <n v="0"/>
    <n v="0"/>
    <n v="4.1446737437727279"/>
    <n v="62.316944828575636"/>
    <n v="-20.01558385745011"/>
  </r>
  <r>
    <s v="2021-11-28T20:10:59.007"/>
    <n v="3001"/>
    <n v="300"/>
    <n v="600"/>
    <n v="120"/>
    <n v="24000"/>
    <n v="24000"/>
    <x v="0"/>
    <x v="1"/>
    <x v="5"/>
    <n v="12323"/>
    <s v="all_DDPG_fix_base-256_gn.1_Env-H9-no-layer-norm"/>
    <x v="1"/>
    <n v="3001"/>
    <n v="7.7870745118707418"/>
    <n v="66.340051765033024"/>
    <n v="0"/>
    <n v="0"/>
    <n v="62.30875534562233"/>
    <n v="-74.127126276903766"/>
  </r>
  <r>
    <s v="2021-11-24T17:21:26.569"/>
    <n v="3001"/>
    <n v="300"/>
    <n v="600"/>
    <n v="120"/>
    <n v="24000"/>
    <n v="24000"/>
    <x v="0"/>
    <x v="1"/>
    <x v="2"/>
    <n v="1234"/>
    <s v="all_DDPG_fix_base-256_gn.1_Env-U8-no-layer-norm"/>
    <x v="1"/>
    <n v="3001"/>
    <n v="15.865146106109023"/>
    <n v="0"/>
    <n v="0"/>
    <n v="4.1575369029524154"/>
    <n v="62.295123932936917"/>
    <n v="-20.022683009061438"/>
  </r>
  <r>
    <s v="2021-11-15T19:47:32.303"/>
    <n v="3001"/>
    <n v="300"/>
    <n v="600"/>
    <n v="120"/>
    <n v="24000"/>
    <n v="24000"/>
    <x v="0"/>
    <x v="1"/>
    <x v="2"/>
    <n v="1234"/>
    <s v="all_DDPG_fix_base-256_gn.1_Env-U8-no-layer-norm"/>
    <x v="1"/>
    <n v="3001"/>
    <n v="15.865146106109023"/>
    <n v="0"/>
    <n v="0"/>
    <n v="4.1575369029524154"/>
    <n v="62.295122384764881"/>
    <n v="-20.022683009061438"/>
  </r>
  <r>
    <s v="2021-11-24T17:20:30.081"/>
    <n v="3001"/>
    <n v="300"/>
    <n v="600"/>
    <n v="120"/>
    <n v="24000"/>
    <n v="24000"/>
    <x v="0"/>
    <x v="1"/>
    <x v="2"/>
    <n v="1234"/>
    <s v="all_DDPG_fix_base-256_gn.1_Env-U8-no-layer-norm"/>
    <x v="1"/>
    <n v="3001"/>
    <n v="15.865146106109023"/>
    <n v="0"/>
    <n v="0"/>
    <n v="4.1575369029524154"/>
    <n v="62.295122384764881"/>
    <n v="-20.022683009061438"/>
  </r>
  <r>
    <s v="2021-11-15T19:47:23.813"/>
    <n v="3001"/>
    <n v="300"/>
    <n v="600"/>
    <n v="120"/>
    <n v="24000"/>
    <n v="24000"/>
    <x v="0"/>
    <x v="1"/>
    <x v="2"/>
    <n v="1232"/>
    <s v="all_DDPG_fix_base-256_gn.1_Env-U8-no-layer-norm"/>
    <x v="1"/>
    <n v="3001"/>
    <n v="14.926219409331679"/>
    <n v="1.3203834288195964"/>
    <n v="0"/>
    <n v="0"/>
    <n v="62.254552032883765"/>
    <n v="-16.246602838151276"/>
  </r>
  <r>
    <s v="2021-11-24T17:20:20.97"/>
    <n v="3001"/>
    <n v="300"/>
    <n v="600"/>
    <n v="120"/>
    <n v="24000"/>
    <n v="24000"/>
    <x v="0"/>
    <x v="1"/>
    <x v="2"/>
    <n v="1232"/>
    <s v="all_DDPG_fix_base-256_gn.1_Env-U8-no-layer-norm"/>
    <x v="1"/>
    <n v="3001"/>
    <n v="14.926219409331679"/>
    <n v="1.3203834288195964"/>
    <n v="0"/>
    <n v="0"/>
    <n v="62.254552032883765"/>
    <n v="-16.246602838151276"/>
  </r>
  <r>
    <s v="2021-11-24T17:21:15.903"/>
    <n v="3001"/>
    <n v="300"/>
    <n v="600"/>
    <n v="120"/>
    <n v="24000"/>
    <n v="24000"/>
    <x v="0"/>
    <x v="1"/>
    <x v="2"/>
    <n v="1232"/>
    <s v="all_DDPG_fix_base-256_gn.1_Env-U8-no-layer-norm"/>
    <x v="1"/>
    <n v="3001"/>
    <n v="14.926219409331679"/>
    <n v="1.3203815214709635"/>
    <n v="0"/>
    <n v="0"/>
    <n v="62.254551813220438"/>
    <n v="-16.246600930802643"/>
  </r>
  <r>
    <s v="2021-11-28T20:12:01.589"/>
    <n v="3001"/>
    <n v="300"/>
    <n v="600"/>
    <n v="120"/>
    <n v="24000"/>
    <n v="24000"/>
    <x v="0"/>
    <x v="1"/>
    <x v="5"/>
    <n v="12337"/>
    <s v="all_DDPG_fix_base-256_gn.1_Env-H9-no-layer-norm"/>
    <x v="1"/>
    <n v="3001"/>
    <n v="2.4553888067603111"/>
    <n v="0.59440888269016767"/>
    <n v="0"/>
    <n v="0"/>
    <n v="62.199697400216309"/>
    <n v="-3.0497976894504788"/>
  </r>
  <r>
    <s v="2021-11-29T10:57:42.609"/>
    <n v="3001"/>
    <n v="300"/>
    <n v="600"/>
    <n v="120"/>
    <n v="24000"/>
    <n v="24000"/>
    <x v="0"/>
    <x v="0"/>
    <x v="0"/>
    <n v="12324"/>
    <s v="all_DDPG_fix_base-256_gn.1_Env-H10-no-layer-norm"/>
    <x v="1"/>
    <n v="3001"/>
    <n v="0"/>
    <n v="3761.8442694831961"/>
    <n v="0"/>
    <n v="2507.9078744707836"/>
    <n v="62.186849488573273"/>
    <n v="-6269.7521439539805"/>
  </r>
  <r>
    <s v="2021-11-29T12:02:12.368"/>
    <n v="3001"/>
    <n v="300"/>
    <n v="600"/>
    <n v="120"/>
    <n v="24000"/>
    <n v="24000"/>
    <x v="0"/>
    <x v="0"/>
    <x v="2"/>
    <n v="12312"/>
    <s v="all_DDPG_fix_base-256_gn.1_Env-U8-no-layer-norm"/>
    <x v="0"/>
    <n v="1901"/>
    <n v="14.026887889951468"/>
    <n v="3.9837762677644193"/>
    <n v="0"/>
    <n v="0"/>
    <n v="62.179012654184582"/>
    <n v="-18.010664157715887"/>
  </r>
  <r>
    <s v="2021-11-15T20:10:23.178"/>
    <n v="3001"/>
    <n v="300"/>
    <n v="600"/>
    <n v="120"/>
    <n v="24000"/>
    <n v="24000"/>
    <x v="0"/>
    <x v="0"/>
    <x v="3"/>
    <n v="12312"/>
    <s v="all_DDPG_fix_base-256_gn.1_Env-U8-no-layer-norm"/>
    <x v="0"/>
    <n v="1901"/>
    <n v="14.026887889951468"/>
    <n v="3.9837743604157865"/>
    <n v="0"/>
    <n v="0"/>
    <n v="62.179012339184865"/>
    <n v="-18.010662250367254"/>
  </r>
  <r>
    <s v="2021-10-07T16:56:51.825"/>
    <n v="3001"/>
    <n v="256"/>
    <n v="256"/>
    <n v="120"/>
    <n v="20000"/>
    <n v="20000"/>
    <x v="0"/>
    <x v="1"/>
    <x v="12"/>
    <n v="1238"/>
    <s v="all_DDPG_fix_fudji-yu_gn.1_M-full-20T_Env-V"/>
    <x v="2"/>
    <n v="3001"/>
    <n v="2.731258806"/>
    <n v="6.978409621"/>
    <n v="0"/>
    <n v="21.123430110000001"/>
    <n v="61.846636719999999"/>
    <n v="-30.833098530000001"/>
  </r>
  <r>
    <s v="2021-11-15T20:10:13.525"/>
    <n v="3001"/>
    <n v="300"/>
    <n v="600"/>
    <n v="120"/>
    <n v="24000"/>
    <n v="24000"/>
    <x v="0"/>
    <x v="0"/>
    <x v="3"/>
    <n v="12312"/>
    <s v="all_DDPG_fix_base-256_gn.1_Env-U8-no-layer-norm"/>
    <x v="1"/>
    <n v="3001"/>
    <n v="0"/>
    <n v="0.69960024351210848"/>
    <n v="0"/>
    <n v="0"/>
    <n v="61.830736239176503"/>
    <n v="-0.69960024351210848"/>
  </r>
  <r>
    <s v="2021-11-29T12:02:04.82"/>
    <n v="3001"/>
    <n v="300"/>
    <n v="600"/>
    <n v="120"/>
    <n v="24000"/>
    <n v="24000"/>
    <x v="0"/>
    <x v="0"/>
    <x v="2"/>
    <n v="12312"/>
    <s v="all_DDPG_fix_base-256_gn.1_Env-U8-no-layer-norm"/>
    <x v="1"/>
    <n v="3001"/>
    <n v="0"/>
    <n v="0.69960024351210848"/>
    <n v="0"/>
    <n v="0"/>
    <n v="61.830734300226695"/>
    <n v="-0.69960024351210848"/>
  </r>
  <r>
    <s v="2021-10-06T18:30:32.525"/>
    <n v="3001"/>
    <n v="256"/>
    <n v="256"/>
    <n v="120"/>
    <n v="20000"/>
    <n v="20000"/>
    <x v="0"/>
    <x v="1"/>
    <x v="32"/>
    <n v="1233"/>
    <s v="all_DDPG_fix_fudji-yu_gn.1_M-full-20T_Env-U3"/>
    <x v="2"/>
    <n v="3001"/>
    <n v="19.878722719999999"/>
    <n v="0.26646925100000002"/>
    <n v="0"/>
    <n v="22.488204540000002"/>
    <n v="61.805864980000003"/>
    <n v="-42.633396509999997"/>
  </r>
  <r>
    <s v="2021-10-06T13:42:19.841"/>
    <n v="3001"/>
    <n v="256"/>
    <n v="256"/>
    <n v="120"/>
    <n v="20000"/>
    <n v="20000"/>
    <x v="0"/>
    <x v="1"/>
    <x v="33"/>
    <n v="1233"/>
    <s v="all_DDPG_fix_fudji-yu_gn.1_M-full-20T_Env-U3"/>
    <x v="2"/>
    <n v="3001"/>
    <n v="19.878722719999999"/>
    <n v="0.25883604199999999"/>
    <n v="0"/>
    <n v="22.488196909999999"/>
    <n v="61.790210289999997"/>
    <n v="-42.625755669999997"/>
  </r>
  <r>
    <s v="2021-11-29T10:51:14.698"/>
    <n v="3001"/>
    <n v="300"/>
    <n v="600"/>
    <n v="120"/>
    <n v="24000"/>
    <n v="24000"/>
    <x v="0"/>
    <x v="0"/>
    <x v="5"/>
    <n v="1231"/>
    <s v="all_DDPG_fix_base-256_gn.1_Env-H9-no-layer-norm"/>
    <x v="1"/>
    <n v="3001"/>
    <n v="0"/>
    <n v="4.4996583869903475"/>
    <n v="0"/>
    <n v="0"/>
    <n v="61.688312147782092"/>
    <n v="-4.4996583869903475"/>
  </r>
  <r>
    <s v="2021-11-11T16:22:50.546"/>
    <n v="3001"/>
    <n v="300"/>
    <n v="600"/>
    <n v="120"/>
    <n v="24000"/>
    <n v="24000"/>
    <x v="0"/>
    <x v="1"/>
    <x v="1"/>
    <n v="1232"/>
    <s v="all_DDPG_fix_base-256_gn.1_Env-U8-no-layer-norm"/>
    <x v="0"/>
    <n v="1301"/>
    <n v="0.87371762469410896"/>
    <n v="0.17382738759937411"/>
    <n v="0"/>
    <n v="0"/>
    <n v="61.675901323929416"/>
    <n v="-1.0475450122934831"/>
  </r>
  <r>
    <s v="2021-11-12T11:26:27.404"/>
    <n v="3001"/>
    <n v="300"/>
    <n v="600"/>
    <n v="120"/>
    <n v="24000"/>
    <n v="24000"/>
    <x v="0"/>
    <x v="1"/>
    <x v="28"/>
    <n v="1232"/>
    <s v="all_DDPG_fix_Yu_gn.1_Env-U8-no-layer-norm"/>
    <x v="0"/>
    <n v="1301"/>
    <n v="0.87371762469410896"/>
    <n v="0.17382738759937411"/>
    <n v="0"/>
    <n v="0"/>
    <n v="61.675901323929416"/>
    <n v="-1.0475450122934831"/>
  </r>
  <r>
    <s v="2021-11-04T16:33:12.098"/>
    <n v="3001"/>
    <n v="300"/>
    <n v="600"/>
    <n v="120"/>
    <n v="24000"/>
    <n v="24000"/>
    <x v="0"/>
    <x v="1"/>
    <x v="4"/>
    <n v="1232"/>
    <s v="all_DDPG_fix_base-256_gn.1_Env-U8-no-layer-norm"/>
    <x v="2"/>
    <n v="1301"/>
    <n v="0.87371762500000005"/>
    <n v="0.173827388"/>
    <n v="0"/>
    <n v="0"/>
    <n v="61.675901320000001"/>
    <n v="-1.0475450120000001"/>
  </r>
  <r>
    <s v="2021-10-14T17:11:54.212"/>
    <n v="3001"/>
    <n v="256"/>
    <n v="256"/>
    <n v="120"/>
    <n v="20000"/>
    <n v="20000"/>
    <x v="0"/>
    <x v="1"/>
    <x v="19"/>
    <n v="1232"/>
    <s v="all_DDPG_fix_fudji-yu_gn.1_M-full-20T_Env-U8"/>
    <x v="2"/>
    <n v="3001"/>
    <n v="14.87383419"/>
    <n v="0.71478418099999996"/>
    <n v="0"/>
    <n v="0"/>
    <n v="61.660993380000001"/>
    <n v="-15.588618370000001"/>
  </r>
  <r>
    <s v="2021-11-04T16:04:22.823"/>
    <n v="3001"/>
    <n v="256"/>
    <n v="256"/>
    <n v="100"/>
    <n v="24000"/>
    <n v="24000"/>
    <x v="0"/>
    <x v="1"/>
    <x v="8"/>
    <n v="1239"/>
    <s v="all_DDPG_fix_base-256_gn.1_Env-U8-no-layer-norm"/>
    <x v="2"/>
    <n v="3001"/>
    <n v="20.510278060000001"/>
    <n v="0.64442182000000003"/>
    <n v="0"/>
    <n v="0"/>
    <n v="61.659385210000003"/>
    <n v="-21.15469989"/>
  </r>
  <r>
    <s v="2021-11-28T18:28:39.069"/>
    <n v="3001"/>
    <n v="300"/>
    <n v="600"/>
    <n v="120"/>
    <n v="24000"/>
    <n v="24000"/>
    <x v="0"/>
    <x v="1"/>
    <x v="0"/>
    <n v="1239"/>
    <s v="all_DDPG_fix_base-256_gn.1_Env-H10-no-layer-norm"/>
    <x v="0"/>
    <n v="1901"/>
    <n v="365724.43996635149"/>
    <n v="724.43667077473378"/>
    <n v="2783.0450286833616"/>
    <n v="870374.03654603462"/>
    <n v="61.592003757586326"/>
    <n v="-1239605.9582118439"/>
  </r>
  <r>
    <s v="2021-11-26T17:02:54.875"/>
    <n v="3001"/>
    <n v="300"/>
    <n v="600"/>
    <n v="120"/>
    <n v="24000"/>
    <n v="24000"/>
    <x v="0"/>
    <x v="1"/>
    <x v="37"/>
    <n v="12338"/>
    <s v="all_DDPG_fix_base-256_gn.1_Env-H9-no-layer-norm"/>
    <x v="0"/>
    <n v="2501"/>
    <n v="0"/>
    <n v="4.5136464661739453"/>
    <n v="0"/>
    <n v="0"/>
    <n v="61.541927223340217"/>
    <n v="-4.5136464661739453"/>
  </r>
  <r>
    <s v="2021-11-24T17:21:18.583"/>
    <n v="3001"/>
    <n v="300"/>
    <n v="600"/>
    <n v="120"/>
    <n v="24000"/>
    <n v="24000"/>
    <x v="0"/>
    <x v="1"/>
    <x v="2"/>
    <n v="1232"/>
    <s v="all_DDPG_fix_base-256_gn.1_Env-U8-no-layer-norm"/>
    <x v="0"/>
    <n v="1301"/>
    <n v="0.95053418353199959"/>
    <n v="0.2360358406191061"/>
    <n v="0"/>
    <n v="0"/>
    <n v="61.471587394620428"/>
    <n v="-1.1865700241511057"/>
  </r>
  <r>
    <s v="2021-11-15T19:47:25.941"/>
    <n v="3001"/>
    <n v="300"/>
    <n v="600"/>
    <n v="120"/>
    <n v="24000"/>
    <n v="24000"/>
    <x v="0"/>
    <x v="1"/>
    <x v="2"/>
    <n v="1232"/>
    <s v="all_DDPG_fix_base-256_gn.1_Env-U8-no-layer-norm"/>
    <x v="0"/>
    <n v="1301"/>
    <n v="0.95053418353199959"/>
    <n v="0.23603774796773891"/>
    <n v="0"/>
    <n v="0"/>
    <n v="61.471574629502364"/>
    <n v="-1.1865719314997385"/>
  </r>
  <r>
    <s v="2021-11-24T17:20:23.274"/>
    <n v="3001"/>
    <n v="300"/>
    <n v="600"/>
    <n v="120"/>
    <n v="24000"/>
    <n v="24000"/>
    <x v="0"/>
    <x v="1"/>
    <x v="2"/>
    <n v="1232"/>
    <s v="all_DDPG_fix_base-256_gn.1_Env-U8-no-layer-norm"/>
    <x v="0"/>
    <n v="1301"/>
    <n v="0.95053418353199959"/>
    <n v="0.23603774796773891"/>
    <n v="0"/>
    <n v="0"/>
    <n v="61.471574629502364"/>
    <n v="-1.1865719314997385"/>
  </r>
  <r>
    <s v="2021-11-26T17:01:28.591"/>
    <n v="3001"/>
    <n v="300"/>
    <n v="600"/>
    <n v="120"/>
    <n v="24000"/>
    <n v="24000"/>
    <x v="0"/>
    <x v="1"/>
    <x v="37"/>
    <n v="12322"/>
    <s v="all_DDPG_fix_base-256_gn.1_Env-H9-no-layer-norm"/>
    <x v="1"/>
    <n v="3001"/>
    <n v="0"/>
    <n v="2.9709926318533846"/>
    <n v="0"/>
    <n v="0"/>
    <n v="61.470513143512392"/>
    <n v="-2.9709926318533846"/>
  </r>
  <r>
    <s v="2021-10-28T17:06:37.516"/>
    <n v="3001"/>
    <n v="256"/>
    <n v="256"/>
    <n v="120"/>
    <n v="20000"/>
    <n v="20000"/>
    <x v="0"/>
    <x v="1"/>
    <x v="29"/>
    <n v="1234"/>
    <s v="all_DDPG_fix_yu_gn.1_M-full-20T_Env-U8"/>
    <x v="2"/>
    <n v="3001"/>
    <n v="18.55121952"/>
    <n v="5.3888591760000004"/>
    <n v="0"/>
    <n v="19.98083643"/>
    <n v="61.436535069999998"/>
    <n v="-43.920915129999997"/>
  </r>
  <r>
    <s v="2021-11-15T19:48:12.702"/>
    <n v="3001"/>
    <n v="300"/>
    <n v="600"/>
    <n v="120"/>
    <n v="24000"/>
    <n v="24000"/>
    <x v="0"/>
    <x v="1"/>
    <x v="2"/>
    <n v="12313"/>
    <s v="all_DDPG_fix_base-256_gn.1_Env-U8-no-layer-norm"/>
    <x v="0"/>
    <n v="1401"/>
    <n v="7.1390997618436813E-3"/>
    <n v="2.6077728871719756"/>
    <n v="0"/>
    <n v="0"/>
    <n v="61.388500576430097"/>
    <n v="-2.6149119869338193"/>
  </r>
  <r>
    <s v="2021-11-24T17:21:14.042"/>
    <n v="3001"/>
    <n v="300"/>
    <n v="600"/>
    <n v="120"/>
    <n v="24000"/>
    <n v="24000"/>
    <x v="0"/>
    <x v="1"/>
    <x v="2"/>
    <n v="12313"/>
    <s v="all_DDPG_fix_base-256_gn.1_Env-U8-no-layer-norm"/>
    <x v="0"/>
    <n v="1401"/>
    <n v="7.1390997618436813E-3"/>
    <n v="2.6077728871719756"/>
    <n v="0"/>
    <n v="0"/>
    <n v="61.388500576430097"/>
    <n v="-2.6149119869338193"/>
  </r>
  <r>
    <s v="2021-11-24T17:22:17.114"/>
    <n v="3001"/>
    <n v="300"/>
    <n v="600"/>
    <n v="120"/>
    <n v="24000"/>
    <n v="24000"/>
    <x v="0"/>
    <x v="1"/>
    <x v="2"/>
    <n v="12313"/>
    <s v="all_DDPG_fix_base-256_gn.1_Env-U8-no-layer-norm"/>
    <x v="0"/>
    <n v="1401"/>
    <n v="7.1390997618436813E-3"/>
    <n v="2.6077709798233428"/>
    <n v="0"/>
    <n v="0"/>
    <n v="61.388493451177652"/>
    <n v="-2.6149100795851865"/>
  </r>
  <r>
    <s v="2021-11-26T18:29:33.789"/>
    <n v="3001"/>
    <n v="300"/>
    <n v="600"/>
    <n v="120"/>
    <n v="24000"/>
    <n v="24000"/>
    <x v="0"/>
    <x v="1"/>
    <x v="17"/>
    <n v="12313"/>
    <s v="all_DDPG_fix_base-256_gn.1_Env-U8-no-layer-norm"/>
    <x v="0"/>
    <n v="1401"/>
    <n v="0"/>
    <n v="2.6010895375626006"/>
    <n v="0"/>
    <n v="0"/>
    <n v="61.332302800288687"/>
    <n v="-2.6010895375626006"/>
  </r>
  <r>
    <s v="2021-11-29T12:07:58.731"/>
    <n v="3001"/>
    <n v="300"/>
    <n v="600"/>
    <n v="120"/>
    <n v="24000"/>
    <n v="24000"/>
    <x v="0"/>
    <x v="0"/>
    <x v="2"/>
    <n v="12335"/>
    <s v="all_DDPG_fix_base-256_gn.1_Env-U8-no-layer-norm"/>
    <x v="0"/>
    <n v="2101"/>
    <n v="7.7296976502984762"/>
    <n v="12.467198690186834"/>
    <n v="0"/>
    <n v="111.48238965111887"/>
    <n v="61.330656674536343"/>
    <n v="-131.67928599160416"/>
  </r>
  <r>
    <s v="2021-11-15T20:17:56.365"/>
    <n v="3001"/>
    <n v="300"/>
    <n v="600"/>
    <n v="120"/>
    <n v="24000"/>
    <n v="24000"/>
    <x v="0"/>
    <x v="0"/>
    <x v="3"/>
    <n v="12335"/>
    <s v="all_DDPG_fix_base-256_gn.1_Env-U8-no-layer-norm"/>
    <x v="0"/>
    <n v="2101"/>
    <n v="7.7296976502984762"/>
    <n v="12.467196782838201"/>
    <n v="0"/>
    <n v="111.48243542748605"/>
    <n v="61.330654727057649"/>
    <n v="-131.67932986062272"/>
  </r>
  <r>
    <s v="2021-11-11T17:10:53.067"/>
    <n v="3001"/>
    <n v="300"/>
    <n v="600"/>
    <n v="120"/>
    <n v="24000"/>
    <n v="24000"/>
    <x v="0"/>
    <x v="0"/>
    <x v="4"/>
    <n v="1231"/>
    <s v="all_DDPG_fix_base-256_gn.1_Env-U8-no-layer-norm"/>
    <x v="0"/>
    <n v="701"/>
    <n v="10.30578157491982"/>
    <n v="11.665023992513216"/>
    <n v="0"/>
    <n v="87.204814642053861"/>
    <n v="61.191633422428971"/>
    <n v="-109.17562020948689"/>
  </r>
  <r>
    <s v="2021-11-26T16:59:39.475"/>
    <n v="3001"/>
    <n v="300"/>
    <n v="600"/>
    <n v="120"/>
    <n v="24000"/>
    <n v="24000"/>
    <x v="0"/>
    <x v="1"/>
    <x v="37"/>
    <n v="1231"/>
    <s v="all_DDPG_fix_base-256_gn.1_Env-H9-no-layer-norm"/>
    <x v="0"/>
    <n v="2601"/>
    <n v="0"/>
    <n v="0"/>
    <n v="0"/>
    <n v="0"/>
    <n v="61.0645364719377"/>
    <n v="0"/>
  </r>
  <r>
    <s v="2021-11-28T20:09:22.973"/>
    <n v="3001"/>
    <n v="300"/>
    <n v="600"/>
    <n v="120"/>
    <n v="24000"/>
    <n v="24000"/>
    <x v="0"/>
    <x v="1"/>
    <x v="5"/>
    <n v="1231"/>
    <s v="all_DDPG_fix_base-256_gn.1_Env-H9-no-layer-norm"/>
    <x v="0"/>
    <n v="2601"/>
    <n v="0"/>
    <n v="0"/>
    <n v="0"/>
    <n v="0"/>
    <n v="61.0644021978719"/>
    <n v="0"/>
  </r>
  <r>
    <s v="2021-11-15T19:48:06.321"/>
    <n v="3001"/>
    <n v="300"/>
    <n v="600"/>
    <n v="120"/>
    <n v="24000"/>
    <n v="24000"/>
    <x v="0"/>
    <x v="1"/>
    <x v="2"/>
    <n v="12312"/>
    <s v="all_DDPG_fix_base-256_gn.1_Env-U8-no-layer-norm"/>
    <x v="1"/>
    <n v="3001"/>
    <n v="0"/>
    <n v="0"/>
    <n v="0"/>
    <n v="0"/>
    <n v="61.050006985199822"/>
    <n v="0"/>
  </r>
  <r>
    <s v="2021-11-24T17:21:07.017"/>
    <n v="3001"/>
    <n v="300"/>
    <n v="600"/>
    <n v="120"/>
    <n v="24000"/>
    <n v="24000"/>
    <x v="0"/>
    <x v="1"/>
    <x v="2"/>
    <n v="12312"/>
    <s v="all_DDPG_fix_base-256_gn.1_Env-U8-no-layer-norm"/>
    <x v="1"/>
    <n v="3001"/>
    <n v="0"/>
    <n v="0"/>
    <n v="0"/>
    <n v="0"/>
    <n v="61.050006985199822"/>
    <n v="0"/>
  </r>
  <r>
    <s v="2021-11-24T17:22:09.089"/>
    <n v="3001"/>
    <n v="300"/>
    <n v="600"/>
    <n v="120"/>
    <n v="24000"/>
    <n v="24000"/>
    <x v="0"/>
    <x v="1"/>
    <x v="2"/>
    <n v="12312"/>
    <s v="all_DDPG_fix_base-256_gn.1_Env-U8-no-layer-norm"/>
    <x v="1"/>
    <n v="3001"/>
    <n v="0"/>
    <n v="0"/>
    <n v="0"/>
    <n v="0"/>
    <n v="61.050004747889624"/>
    <n v="0"/>
  </r>
  <r>
    <s v="2021-11-26T18:29:27.698"/>
    <n v="3001"/>
    <n v="300"/>
    <n v="600"/>
    <n v="120"/>
    <n v="24000"/>
    <n v="24000"/>
    <x v="0"/>
    <x v="1"/>
    <x v="17"/>
    <n v="12312"/>
    <s v="all_DDPG_fix_base-256_gn.1_Env-U8-no-layer-norm"/>
    <x v="1"/>
    <n v="3001"/>
    <n v="0"/>
    <n v="0"/>
    <n v="0"/>
    <n v="0"/>
    <n v="61.042675245230235"/>
    <n v="0"/>
  </r>
  <r>
    <s v="2021-11-04T16:03:59.645"/>
    <n v="3001"/>
    <n v="256"/>
    <n v="256"/>
    <n v="100"/>
    <n v="24000"/>
    <n v="24000"/>
    <x v="0"/>
    <x v="1"/>
    <x v="8"/>
    <n v="1234"/>
    <s v="all_DDPG_fix_base-256_gn.1_Env-U8-no-layer-norm"/>
    <x v="2"/>
    <n v="301"/>
    <n v="22.91042466"/>
    <n v="3.4925874669999999"/>
    <n v="0"/>
    <n v="23.242882030000001"/>
    <n v="61.004901359999998"/>
    <n v="-49.645894149999997"/>
  </r>
  <r>
    <s v="2021-11-11T16:23:30.609"/>
    <n v="3001"/>
    <n v="256"/>
    <n v="256"/>
    <n v="100"/>
    <n v="24000"/>
    <n v="24000"/>
    <x v="0"/>
    <x v="1"/>
    <x v="7"/>
    <n v="1234"/>
    <s v="all_DDPG_fix_base-256_gn.1_Env-U8-no-layer-norm"/>
    <x v="0"/>
    <n v="301"/>
    <n v="22.910424655303359"/>
    <n v="3.4925874674200195"/>
    <n v="0"/>
    <n v="23.242882028633176"/>
    <n v="61.004901359569487"/>
    <n v="-49.645894151356558"/>
  </r>
  <r>
    <s v="2021-11-26T18:26:31.53"/>
    <n v="3001"/>
    <n v="300"/>
    <n v="600"/>
    <n v="120"/>
    <n v="24000"/>
    <n v="24000"/>
    <x v="0"/>
    <x v="1"/>
    <x v="23"/>
    <n v="1231"/>
    <s v="all_DDPG_fix_base-256_gn.1_Env-H9-no-layer-norm"/>
    <x v="0"/>
    <n v="2601"/>
    <n v="0"/>
    <n v="0"/>
    <n v="0"/>
    <n v="0"/>
    <n v="60.887027918554281"/>
    <n v="0"/>
  </r>
  <r>
    <s v="2021-11-15T14:07:41.718"/>
    <n v="3001"/>
    <n v="300"/>
    <n v="600"/>
    <n v="120"/>
    <n v="24000"/>
    <n v="24000"/>
    <x v="0"/>
    <x v="1"/>
    <x v="10"/>
    <n v="1232"/>
    <s v="all_DDPG_fix_base-256_gn.1_Env-U8_2-no-layer-norm"/>
    <x v="0"/>
    <n v="1301"/>
    <n v="0.87371762469410896"/>
    <n v="0.17382738759937411"/>
    <n v="0"/>
    <n v="0"/>
    <n v="60.802183699235307"/>
    <n v="-0.17382738759937411"/>
  </r>
  <r>
    <s v="2021-10-08T14:22:08.323"/>
    <n v="3001"/>
    <n v="256"/>
    <n v="256"/>
    <n v="120"/>
    <n v="20000"/>
    <n v="20000"/>
    <x v="0"/>
    <x v="0"/>
    <x v="13"/>
    <n v="1239"/>
    <s v="all_DDPG_fix_fudji-yu_gn.1_M-full-20T_Env-V1"/>
    <x v="2"/>
    <n v="3001"/>
    <n v="1.8199508280000001"/>
    <n v="3.9223960349999998"/>
    <n v="0"/>
    <n v="35.157948769999997"/>
    <n v="60.788300149999998"/>
    <n v="-40.900295630000002"/>
  </r>
  <r>
    <s v="2021-11-15T19:49:42.164"/>
    <n v="3001"/>
    <n v="300"/>
    <n v="600"/>
    <n v="120"/>
    <n v="24000"/>
    <n v="24000"/>
    <x v="0"/>
    <x v="1"/>
    <x v="2"/>
    <n v="12334"/>
    <s v="all_DDPG_fix_base-256_gn.1_Env-U8-no-layer-norm"/>
    <x v="0"/>
    <n v="1401"/>
    <n v="0"/>
    <n v="2.7650169446701511E-2"/>
    <n v="0"/>
    <n v="0"/>
    <n v="60.755810737393269"/>
    <n v="-2.7650169446701511E-2"/>
  </r>
  <r>
    <s v="2021-11-24T17:22:48.025"/>
    <n v="3001"/>
    <n v="300"/>
    <n v="600"/>
    <n v="120"/>
    <n v="24000"/>
    <n v="24000"/>
    <x v="0"/>
    <x v="1"/>
    <x v="2"/>
    <n v="12334"/>
    <s v="all_DDPG_fix_base-256_gn.1_Env-U8-no-layer-norm"/>
    <x v="0"/>
    <n v="1401"/>
    <n v="0"/>
    <n v="2.7650169446701511E-2"/>
    <n v="0"/>
    <n v="0"/>
    <n v="60.755810737393269"/>
    <n v="-2.7650169446701511E-2"/>
  </r>
  <r>
    <s v="2021-11-24T17:24:09.038"/>
    <n v="3001"/>
    <n v="300"/>
    <n v="600"/>
    <n v="120"/>
    <n v="24000"/>
    <n v="24000"/>
    <x v="0"/>
    <x v="1"/>
    <x v="2"/>
    <n v="12334"/>
    <s v="all_DDPG_fix_base-256_gn.1_Env-U8-no-layer-norm"/>
    <x v="0"/>
    <n v="1401"/>
    <n v="0"/>
    <n v="2.7650169446701511E-2"/>
    <n v="0"/>
    <n v="0"/>
    <n v="60.74842673054583"/>
    <n v="-2.7650169446701511E-2"/>
  </r>
  <r>
    <s v="2021-11-15T14:08:10.729"/>
    <n v="3001"/>
    <n v="300"/>
    <n v="600"/>
    <n v="120"/>
    <n v="24000"/>
    <n v="24000"/>
    <x v="0"/>
    <x v="1"/>
    <x v="10"/>
    <n v="1238"/>
    <s v="all_DDPG_fix_base-256_gn.1_Env-U8_2-no-layer-norm"/>
    <x v="1"/>
    <n v="3001"/>
    <n v="9.0289512202143669"/>
    <n v="0.90353999824841935"/>
    <n v="0"/>
    <n v="8.9414650349644944"/>
    <n v="60.745241858579959"/>
    <n v="-9.8450050332129138"/>
  </r>
  <r>
    <s v="2021-11-28T18:28:33.784"/>
    <n v="3001"/>
    <n v="300"/>
    <n v="600"/>
    <n v="120"/>
    <n v="24000"/>
    <n v="24000"/>
    <x v="0"/>
    <x v="1"/>
    <x v="0"/>
    <n v="1238"/>
    <s v="all_DDPG_fix_base-256_gn.1_Env-H10-no-layer-norm"/>
    <x v="0"/>
    <n v="1601"/>
    <n v="0"/>
    <n v="6244.6564320967882"/>
    <n v="54762.028306455846"/>
    <n v="3222.7042668385338"/>
    <n v="60.645080341920149"/>
    <n v="-64229.389005391175"/>
  </r>
  <r>
    <s v="2021-11-28T18:28:04.901"/>
    <n v="3001"/>
    <n v="300"/>
    <n v="600"/>
    <n v="120"/>
    <n v="24000"/>
    <n v="24000"/>
    <x v="0"/>
    <x v="1"/>
    <x v="0"/>
    <n v="1233"/>
    <s v="all_DDPG_fix_base-256_gn.1_Env-H10-no-layer-norm"/>
    <x v="1"/>
    <n v="3001"/>
    <n v="208.15153393256074"/>
    <n v="162.6658732829134"/>
    <n v="54149.052036006178"/>
    <n v="0"/>
    <n v="60.595026564866671"/>
    <n v="-54519.869443221651"/>
  </r>
  <r>
    <s v="2021-10-08T13:46:19.994"/>
    <n v="3001"/>
    <n v="256"/>
    <n v="256"/>
    <n v="120"/>
    <n v="20000"/>
    <n v="20000"/>
    <x v="0"/>
    <x v="0"/>
    <x v="12"/>
    <n v="1231"/>
    <s v="all_DDPG_fix_fudji-yu_gn.1_M-full-20T_Env-V"/>
    <x v="2"/>
    <n v="3001"/>
    <n v="2.023742661"/>
    <n v="19.750696600000001"/>
    <n v="0"/>
    <n v="3.0599626569999998"/>
    <n v="60.513766459999999"/>
    <n v="-24.834401920000001"/>
  </r>
  <r>
    <s v="2021-10-08T13:47:02.275"/>
    <n v="3001"/>
    <n v="256"/>
    <n v="256"/>
    <n v="120"/>
    <n v="20000"/>
    <n v="20000"/>
    <x v="0"/>
    <x v="0"/>
    <x v="12"/>
    <n v="1231"/>
    <s v="all_DDPG_fix_fudji-yu_gn.1_M-full-20T_Env-V"/>
    <x v="2"/>
    <n v="3001"/>
    <n v="2.023742661"/>
    <n v="19.75069315"/>
    <n v="0"/>
    <n v="3.0599568650000002"/>
    <n v="60.513740220000003"/>
    <n v="-24.834392680000001"/>
  </r>
  <r>
    <s v="2021-11-29T10:57:26.725"/>
    <n v="3001"/>
    <n v="300"/>
    <n v="600"/>
    <n v="120"/>
    <n v="24000"/>
    <n v="24000"/>
    <x v="0"/>
    <x v="0"/>
    <x v="5"/>
    <n v="12325"/>
    <s v="all_DDPG_fix_base-256_gn.1_Env-H9-no-layer-norm"/>
    <x v="0"/>
    <n v="2901"/>
    <n v="0.9982825368642807"/>
    <n v="22.417716935538255"/>
    <n v="0"/>
    <n v="0"/>
    <n v="60.359620206612291"/>
    <n v="-23.415999472402536"/>
  </r>
  <r>
    <s v="2021-10-28T17:06:25.315"/>
    <n v="3001"/>
    <n v="300"/>
    <n v="600"/>
    <n v="120"/>
    <n v="20000"/>
    <n v="20000"/>
    <x v="0"/>
    <x v="1"/>
    <x v="44"/>
    <n v="1237"/>
    <s v="all_DDPG_fix_yu_gn.1_M-full-20T_Env-U8"/>
    <x v="2"/>
    <n v="3001"/>
    <n v="17.6495107"/>
    <n v="8.2411563379999997"/>
    <n v="0"/>
    <n v="10.2190387"/>
    <n v="60.339265840000003"/>
    <n v="-36.109705730000002"/>
  </r>
  <r>
    <s v="2021-11-26T18:27:07.061"/>
    <n v="3001"/>
    <n v="300"/>
    <n v="600"/>
    <n v="120"/>
    <n v="24000"/>
    <n v="24000"/>
    <x v="0"/>
    <x v="1"/>
    <x v="23"/>
    <n v="12310"/>
    <s v="all_DDPG_fix_base-256_gn.1_Env-H9-no-layer-norm"/>
    <x v="0"/>
    <n v="2801"/>
    <n v="4.8307699579745531"/>
    <n v="0.22517872479070533"/>
    <n v="0"/>
    <n v="0"/>
    <n v="60.330335069676117"/>
    <n v="-5.0559486827652584"/>
  </r>
  <r>
    <s v="2021-10-04T16:31:12.224"/>
    <n v="3001"/>
    <n v="256"/>
    <n v="256"/>
    <n v="120"/>
    <n v="20000"/>
    <n v="20000"/>
    <x v="0"/>
    <x v="1"/>
    <x v="18"/>
    <n v="1237"/>
    <s v="all_DDPG_fix_fudji-yu_gn.1_M-full-20T_Env-U"/>
    <x v="2"/>
    <n v="3001"/>
    <n v="16.896793049999999"/>
    <n v="3.1951049290000002"/>
    <n v="0"/>
    <n v="118.14860090000001"/>
    <n v="60.277842649999997"/>
    <n v="-138.24049890000001"/>
  </r>
  <r>
    <s v="2021-10-06T13:42:36.409"/>
    <n v="3001"/>
    <n v="256"/>
    <n v="256"/>
    <n v="120"/>
    <n v="20000"/>
    <n v="20000"/>
    <x v="0"/>
    <x v="1"/>
    <x v="33"/>
    <n v="12310"/>
    <s v="all_DDPG_fix_fudji-yu_gn.1_M-full-20T_Env-U3"/>
    <x v="2"/>
    <n v="3001"/>
    <n v="22.746318290000001"/>
    <n v="5.3776309099999997"/>
    <n v="0"/>
    <n v="15.505126049999999"/>
    <n v="60.274209910000003"/>
    <n v="-43.62907525"/>
  </r>
  <r>
    <s v="2021-10-07T16:42:49.223"/>
    <n v="3001"/>
    <n v="256"/>
    <n v="256"/>
    <n v="120"/>
    <n v="20000"/>
    <n v="20000"/>
    <x v="0"/>
    <x v="1"/>
    <x v="40"/>
    <n v="12310"/>
    <s v="all_DDPG_fix_fudji-yu_gn.1_M-full-20T_Env-U3"/>
    <x v="2"/>
    <n v="3001"/>
    <n v="22.746318290000001"/>
    <n v="5.3776309099999997"/>
    <n v="0"/>
    <n v="15.505126049999999"/>
    <n v="60.274209910000003"/>
    <n v="-43.62907525"/>
  </r>
  <r>
    <s v="2021-11-15T20:06:50.784"/>
    <n v="3001"/>
    <n v="300"/>
    <n v="600"/>
    <n v="120"/>
    <n v="24000"/>
    <n v="24000"/>
    <x v="0"/>
    <x v="0"/>
    <x v="3"/>
    <n v="1231"/>
    <s v="all_DDPG_fix_base-256_gn.1_Env-U8-no-layer-norm"/>
    <x v="0"/>
    <n v="701"/>
    <n v="10.304944248870015"/>
    <n v="7.189082591557554"/>
    <n v="0"/>
    <n v="27.003057435668779"/>
    <n v="60.220403513803859"/>
    <n v="-44.497084276096345"/>
  </r>
  <r>
    <s v="2021-10-04T20:36:35.974"/>
    <n v="3001"/>
    <n v="256"/>
    <n v="256"/>
    <n v="120"/>
    <n v="20000"/>
    <n v="20000"/>
    <x v="0"/>
    <x v="1"/>
    <x v="42"/>
    <n v="1237"/>
    <s v="all_DDPG_fix_fudji-yu_gn.1_M-full-20T_Env-U"/>
    <x v="2"/>
    <n v="3001"/>
    <n v="16.896793049999999"/>
    <n v="3.1948188470000001"/>
    <n v="0"/>
    <n v="118.1482118"/>
    <n v="60.212060540000003"/>
    <n v="-138.23982369999999"/>
  </r>
  <r>
    <s v="2021-10-07T20:48:34.778"/>
    <n v="3001"/>
    <n v="256"/>
    <n v="256"/>
    <n v="120"/>
    <n v="20000"/>
    <n v="20000"/>
    <x v="0"/>
    <x v="1"/>
    <x v="13"/>
    <n v="1236"/>
    <s v="all_DDPG_fix_fudji-yu_gn.1_M-full-20T_Env-V1"/>
    <x v="2"/>
    <n v="3001"/>
    <n v="2.1653604409999998"/>
    <n v="5.6183230440000003"/>
    <n v="0"/>
    <n v="1.936370878"/>
    <n v="60.179374029999998"/>
    <n v="-9.7200543639999992"/>
  </r>
  <r>
    <s v="2021-11-26T17:00:27.383"/>
    <n v="3001"/>
    <n v="300"/>
    <n v="600"/>
    <n v="120"/>
    <n v="24000"/>
    <n v="24000"/>
    <x v="0"/>
    <x v="1"/>
    <x v="37"/>
    <n v="12310"/>
    <s v="all_DDPG_fix_base-256_gn.1_Env-H9-no-layer-norm"/>
    <x v="0"/>
    <n v="2801"/>
    <n v="4.7700495142489672"/>
    <n v="0.35824680950750221"/>
    <n v="0"/>
    <n v="0"/>
    <n v="60.058994444416506"/>
    <n v="-5.1282963237564694"/>
  </r>
  <r>
    <s v="2021-10-28T17:06:43.617"/>
    <n v="3001"/>
    <n v="256"/>
    <n v="256"/>
    <n v="120"/>
    <n v="20000"/>
    <n v="20000"/>
    <x v="0"/>
    <x v="1"/>
    <x v="29"/>
    <n v="1236"/>
    <s v="all_DDPG_fix_yu_gn.1_M-full-20T_Env-U8"/>
    <x v="2"/>
    <n v="3001"/>
    <n v="0"/>
    <n v="1.257403509"/>
    <n v="0"/>
    <n v="0"/>
    <n v="60.018414040000003"/>
    <n v="-1.257403509"/>
  </r>
  <r>
    <s v="2021-10-28T18:25:52.157"/>
    <n v="3001"/>
    <n v="256"/>
    <n v="256"/>
    <n v="120"/>
    <n v="20000"/>
    <n v="20000"/>
    <x v="0"/>
    <x v="1"/>
    <x v="20"/>
    <n v="1236"/>
    <s v="all_DDPG_fix_yu_gn.1_M-full-20T_Env-U8"/>
    <x v="2"/>
    <n v="3001"/>
    <n v="0"/>
    <n v="1.257403509"/>
    <n v="0"/>
    <n v="0"/>
    <n v="60.018414040000003"/>
    <n v="-1.257403509"/>
  </r>
  <r>
    <s v="2021-10-28T17:06:34.475"/>
    <n v="3001"/>
    <n v="256"/>
    <n v="256"/>
    <n v="120"/>
    <n v="20000"/>
    <n v="20000"/>
    <x v="0"/>
    <x v="1"/>
    <x v="29"/>
    <n v="1233"/>
    <s v="all_DDPG_fix_yu_gn.1_M-full-20T_Env-U8"/>
    <x v="2"/>
    <n v="3001"/>
    <n v="22.952477770000002"/>
    <n v="0.39012170600000001"/>
    <n v="0"/>
    <n v="0"/>
    <n v="59.956473969999998"/>
    <n v="-23.342599480000001"/>
  </r>
  <r>
    <s v="2021-11-11T16:23:49.051"/>
    <n v="3001"/>
    <n v="256"/>
    <n v="256"/>
    <n v="100"/>
    <n v="24000"/>
    <n v="24000"/>
    <x v="0"/>
    <x v="1"/>
    <x v="7"/>
    <n v="1238"/>
    <s v="all_DDPG_fix_base-256_gn.1_Env-U8-no-layer-norm"/>
    <x v="1"/>
    <n v="3001"/>
    <n v="1.9984235744923353"/>
    <n v="8.8133547882134522"/>
    <n v="0"/>
    <n v="58.68125791874229"/>
    <n v="59.884515616707347"/>
    <n v="-69.49303628144807"/>
  </r>
  <r>
    <s v="2021-11-26T18:27:13.018"/>
    <n v="3001"/>
    <n v="300"/>
    <n v="600"/>
    <n v="120"/>
    <n v="24000"/>
    <n v="24000"/>
    <x v="0"/>
    <x v="1"/>
    <x v="23"/>
    <n v="12312"/>
    <s v="all_DDPG_fix_base-256_gn.1_Env-H9-no-layer-norm"/>
    <x v="1"/>
    <n v="3001"/>
    <n v="0"/>
    <n v="4.2907035645729898"/>
    <n v="0"/>
    <n v="0"/>
    <n v="59.826451972545868"/>
    <n v="-4.2907035645729898"/>
  </r>
  <r>
    <s v="2021-11-28T20:09:38.582"/>
    <n v="3001"/>
    <n v="300"/>
    <n v="600"/>
    <n v="120"/>
    <n v="24000"/>
    <n v="24000"/>
    <x v="0"/>
    <x v="1"/>
    <x v="5"/>
    <n v="1235"/>
    <s v="all_DDPG_fix_base-256_gn.1_Env-H9-no-layer-norm"/>
    <x v="1"/>
    <n v="3001"/>
    <n v="3.0493805054575205"/>
    <n v="1.379335169129039"/>
    <n v="0"/>
    <n v="0"/>
    <n v="59.765662998419806"/>
    <n v="-4.4287156745865595"/>
  </r>
  <r>
    <s v="2021-11-26T16:59:58.074"/>
    <n v="3001"/>
    <n v="300"/>
    <n v="600"/>
    <n v="120"/>
    <n v="24000"/>
    <n v="24000"/>
    <x v="0"/>
    <x v="1"/>
    <x v="37"/>
    <n v="1235"/>
    <s v="all_DDPG_fix_base-256_gn.1_Env-H9-no-layer-norm"/>
    <x v="1"/>
    <n v="3001"/>
    <n v="3.0493805054575205"/>
    <n v="1.3793352506567018"/>
    <n v="0"/>
    <n v="0"/>
    <n v="59.765007312727626"/>
    <n v="-4.4287157561142223"/>
  </r>
  <r>
    <s v="2021-10-07T19:40:58.538"/>
    <n v="3001"/>
    <n v="256"/>
    <n v="256"/>
    <n v="120"/>
    <n v="20000"/>
    <n v="20000"/>
    <x v="0"/>
    <x v="0"/>
    <x v="11"/>
    <n v="1231"/>
    <s v="all_DDPG_fix_fudji-yu_gn.1_M-full-20T_Env-U4"/>
    <x v="2"/>
    <n v="3001"/>
    <n v="14.24080721"/>
    <n v="3.9947204059999999"/>
    <n v="0"/>
    <n v="13.29652085"/>
    <n v="59.691110729999998"/>
    <n v="-31.532048469999999"/>
  </r>
  <r>
    <s v="2021-11-28T20:10:29.919"/>
    <n v="3001"/>
    <n v="300"/>
    <n v="600"/>
    <n v="120"/>
    <n v="24000"/>
    <n v="24000"/>
    <x v="0"/>
    <x v="1"/>
    <x v="5"/>
    <n v="12316"/>
    <s v="all_DDPG_fix_base-256_gn.1_Env-H9-no-layer-norm"/>
    <x v="0"/>
    <n v="2901"/>
    <n v="2.3276353273540735"/>
    <n v="14.116741199977653"/>
    <n v="0"/>
    <n v="0"/>
    <n v="59.683730759801549"/>
    <n v="-16.444376527331727"/>
  </r>
  <r>
    <s v="2021-11-03T18:09:15.422"/>
    <n v="3001"/>
    <n v="400"/>
    <n v="300"/>
    <n v="100"/>
    <n v="24000"/>
    <n v="24000"/>
    <x v="0"/>
    <x v="1"/>
    <x v="45"/>
    <n v="1231"/>
    <s v="all_DDPG_fix_base_gn.1_Env-U8-no-layer-norm"/>
    <x v="2"/>
    <n v="3001"/>
    <n v="0.50088267799999997"/>
    <n v="2.6170693360000001"/>
    <n v="0"/>
    <n v="7.7390757819999996"/>
    <n v="59.651772469999997"/>
    <n v="-10.857027799999999"/>
  </r>
  <r>
    <s v="2021-11-04T12:50:46.694"/>
    <n v="3001"/>
    <n v="400"/>
    <n v="300"/>
    <n v="100"/>
    <n v="24000"/>
    <n v="24000"/>
    <x v="0"/>
    <x v="1"/>
    <x v="27"/>
    <n v="1231"/>
    <s v="all_DDPG_fix_base_gn.1_Env-U8-no-layer-norm"/>
    <x v="2"/>
    <n v="3001"/>
    <n v="0.50088267799999997"/>
    <n v="2.6170693360000001"/>
    <n v="0"/>
    <n v="7.7390757819999996"/>
    <n v="59.651772469999997"/>
    <n v="-10.857027799999999"/>
  </r>
  <r>
    <s v="2021-11-04T15:58:52.58"/>
    <n v="3001"/>
    <n v="400"/>
    <n v="300"/>
    <n v="100"/>
    <n v="24000"/>
    <n v="24000"/>
    <x v="0"/>
    <x v="1"/>
    <x v="6"/>
    <n v="1231"/>
    <s v="all_DDPG_fix_base_gn.1_Env-U8-no-layer-norm"/>
    <x v="2"/>
    <n v="3001"/>
    <n v="0.50088267799999997"/>
    <n v="2.6170693360000001"/>
    <n v="0"/>
    <n v="7.7390757819999996"/>
    <n v="59.651772469999997"/>
    <n v="-10.857027799999999"/>
  </r>
  <r>
    <s v="2021-11-26T17:01:25.906"/>
    <n v="3001"/>
    <n v="300"/>
    <n v="600"/>
    <n v="120"/>
    <n v="24000"/>
    <n v="24000"/>
    <x v="0"/>
    <x v="1"/>
    <x v="37"/>
    <n v="12321"/>
    <s v="all_DDPG_fix_base-256_gn.1_Env-H9-no-layer-norm"/>
    <x v="0"/>
    <n v="2501"/>
    <n v="3.8321969732642174"/>
    <n v="2.5606702119832079"/>
    <n v="0"/>
    <n v="0"/>
    <n v="59.648863063849113"/>
    <n v="-6.3928671852474253"/>
  </r>
  <r>
    <s v="2021-10-28T15:23:29.11"/>
    <n v="3001"/>
    <n v="400"/>
    <n v="300"/>
    <n v="120"/>
    <n v="20000"/>
    <n v="20000"/>
    <x v="0"/>
    <x v="1"/>
    <x v="16"/>
    <n v="1238"/>
    <s v="all_DDPG_fix_ju_gn.1_M-full-20T_Env-U8"/>
    <x v="2"/>
    <n v="3001"/>
    <n v="20.54305596"/>
    <n v="0.92951421300000003"/>
    <n v="0"/>
    <n v="10.0995516"/>
    <n v="59.607359180000003"/>
    <n v="-31.572121769999999"/>
  </r>
  <r>
    <s v="2021-10-15T12:57:05.137"/>
    <n v="3001"/>
    <n v="256"/>
    <n v="256"/>
    <n v="120"/>
    <n v="20000"/>
    <n v="20000"/>
    <x v="0"/>
    <x v="1"/>
    <x v="39"/>
    <n v="1231"/>
    <s v="all_DDPG_fix_fudji-yu_gn.1_M-full-20T_Env-U7"/>
    <x v="2"/>
    <n v="3001"/>
    <n v="0"/>
    <n v="15.618673019999999"/>
    <n v="0"/>
    <n v="134.88361380000001"/>
    <n v="59.596203879999997"/>
    <n v="-150.50228680000001"/>
  </r>
  <r>
    <s v="2021-11-29T10:57:27.213"/>
    <n v="3001"/>
    <n v="300"/>
    <n v="600"/>
    <n v="120"/>
    <n v="24000"/>
    <n v="24000"/>
    <x v="0"/>
    <x v="0"/>
    <x v="0"/>
    <n v="12323"/>
    <s v="all_DDPG_fix_base-256_gn.1_Env-H10-no-layer-norm"/>
    <x v="1"/>
    <n v="3001"/>
    <n v="0"/>
    <n v="9208.6347259613794"/>
    <n v="0"/>
    <n v="12.824721457629948"/>
    <n v="59.352784933928049"/>
    <n v="-9221.4594474190089"/>
  </r>
  <r>
    <s v="2021-11-15T13:55:17.363"/>
    <n v="3001"/>
    <n v="300"/>
    <n v="600"/>
    <n v="120"/>
    <n v="24000"/>
    <n v="24000"/>
    <x v="0"/>
    <x v="0"/>
    <x v="10"/>
    <n v="1239"/>
    <s v="all_DDPG_fix_base-256_gn.1_Env-U8_2-no-layer-norm"/>
    <x v="0"/>
    <n v="1701"/>
    <n v="11.153308864682913"/>
    <n v="0.9739628915770453"/>
    <n v="0"/>
    <n v="68.934838897162535"/>
    <n v="59.219583911308703"/>
    <n v="-69.908801788739581"/>
  </r>
  <r>
    <s v="2021-11-28T20:11:32.427"/>
    <n v="3001"/>
    <n v="300"/>
    <n v="600"/>
    <n v="120"/>
    <n v="24000"/>
    <n v="24000"/>
    <x v="0"/>
    <x v="1"/>
    <x v="5"/>
    <n v="12330"/>
    <s v="all_DDPG_fix_base-256_gn.1_Env-H9-no-layer-norm"/>
    <x v="0"/>
    <n v="901"/>
    <n v="0"/>
    <n v="98.586518100816818"/>
    <n v="0"/>
    <n v="0"/>
    <n v="59.191547173280725"/>
    <n v="-98.586518100816818"/>
  </r>
  <r>
    <s v="2021-10-07T12:53:01.075"/>
    <n v="3001"/>
    <n v="256"/>
    <n v="256"/>
    <n v="120"/>
    <n v="20000"/>
    <n v="20000"/>
    <x v="1"/>
    <x v="1"/>
    <x v="46"/>
    <n v="1231"/>
    <s v="summer_DDPG_fix_fudji-yu_gn.1_M-full-20T_Env-U3"/>
    <x v="2"/>
    <n v="3001"/>
    <n v="0"/>
    <n v="0"/>
    <n v="0"/>
    <n v="0"/>
    <n v="59.151501260000003"/>
    <n v="0"/>
  </r>
  <r>
    <s v="2021-10-07T12:53:05.814"/>
    <n v="3001"/>
    <n v="256"/>
    <n v="256"/>
    <n v="120"/>
    <n v="20000"/>
    <n v="20000"/>
    <x v="1"/>
    <x v="1"/>
    <x v="46"/>
    <n v="1236"/>
    <s v="summer_DDPG_fix_fudji-yu_gn.1_M-full-20T_Env-U3"/>
    <x v="2"/>
    <n v="3001"/>
    <n v="0"/>
    <n v="0"/>
    <n v="0"/>
    <n v="0"/>
    <n v="59.151501260000003"/>
    <n v="0"/>
  </r>
  <r>
    <s v="2021-10-29T13:06:26.564"/>
    <n v="3001"/>
    <n v="256"/>
    <n v="256"/>
    <n v="120"/>
    <n v="20000"/>
    <n v="20000"/>
    <x v="0"/>
    <x v="1"/>
    <x v="22"/>
    <n v="1236"/>
    <s v="all_DDPG_fix_yu_gn.1_M-full-20T_Env-U8"/>
    <x v="2"/>
    <n v="3001"/>
    <n v="15.485808799999999"/>
    <n v="0.82332703299999999"/>
    <n v="0"/>
    <n v="0"/>
    <n v="59.147983330000002"/>
    <n v="-16.309135829999999"/>
  </r>
  <r>
    <s v="2021-10-29T13:08:59.15"/>
    <n v="3001"/>
    <n v="256"/>
    <n v="256"/>
    <n v="120"/>
    <n v="20000"/>
    <n v="20000"/>
    <x v="0"/>
    <x v="1"/>
    <x v="21"/>
    <n v="1236"/>
    <s v="all_DDPG_fix_yu_gn.1_M-full-20T_Env-U8"/>
    <x v="2"/>
    <n v="3001"/>
    <n v="15.485808799999999"/>
    <n v="0.82332703299999999"/>
    <n v="0"/>
    <n v="0"/>
    <n v="59.147975690000003"/>
    <n v="-16.309135829999999"/>
  </r>
  <r>
    <s v="2021-11-26T17:03:00.053"/>
    <n v="3001"/>
    <n v="300"/>
    <n v="600"/>
    <n v="120"/>
    <n v="24000"/>
    <n v="24000"/>
    <x v="0"/>
    <x v="1"/>
    <x v="37"/>
    <n v="12339"/>
    <s v="all_DDPG_fix_base-256_gn.1_Env-H9-no-layer-norm"/>
    <x v="0"/>
    <n v="1501"/>
    <n v="0"/>
    <n v="32.210955350116421"/>
    <n v="0"/>
    <n v="0"/>
    <n v="59.12406156003636"/>
    <n v="-32.210955350116421"/>
  </r>
  <r>
    <s v="2021-10-07T12:53:04.368"/>
    <n v="3001"/>
    <n v="256"/>
    <n v="256"/>
    <n v="120"/>
    <n v="20000"/>
    <n v="20000"/>
    <x v="1"/>
    <x v="1"/>
    <x v="46"/>
    <n v="1233"/>
    <s v="summer_DDPG_fix_fudji-yu_gn.1_M-full-20T_Env-U3"/>
    <x v="2"/>
    <n v="3001"/>
    <n v="5.2769028340000004"/>
    <n v="0"/>
    <n v="0"/>
    <n v="4.2721713919999997"/>
    <n v="59.072875869999997"/>
    <n v="-9.5490742260000001"/>
  </r>
  <r>
    <s v="2021-11-11T16:23:23.642"/>
    <n v="3001"/>
    <n v="300"/>
    <n v="600"/>
    <n v="120"/>
    <n v="24000"/>
    <n v="24000"/>
    <x v="0"/>
    <x v="1"/>
    <x v="1"/>
    <n v="1238"/>
    <s v="all_DDPG_fix_base-256_gn.1_Env-U8-no-layer-norm"/>
    <x v="0"/>
    <n v="1001"/>
    <n v="0.47961192578077316"/>
    <n v="5.4866697896672214"/>
    <n v="0"/>
    <n v="5.1528960077048396"/>
    <n v="59.049613192200482"/>
    <n v="-11.119177723152834"/>
  </r>
  <r>
    <s v="2021-11-12T11:26:59.35"/>
    <n v="3001"/>
    <n v="300"/>
    <n v="600"/>
    <n v="120"/>
    <n v="24000"/>
    <n v="24000"/>
    <x v="0"/>
    <x v="1"/>
    <x v="28"/>
    <n v="1238"/>
    <s v="all_DDPG_fix_Yu_gn.1_Env-U8-no-layer-norm"/>
    <x v="0"/>
    <n v="1001"/>
    <n v="0.47961192578077316"/>
    <n v="5.4866697896672214"/>
    <n v="0"/>
    <n v="5.1528960077048396"/>
    <n v="59.049613192200482"/>
    <n v="-11.119177723152834"/>
  </r>
  <r>
    <s v="2021-11-04T16:33:43.359"/>
    <n v="3001"/>
    <n v="300"/>
    <n v="600"/>
    <n v="120"/>
    <n v="24000"/>
    <n v="24000"/>
    <x v="0"/>
    <x v="1"/>
    <x v="4"/>
    <n v="1238"/>
    <s v="all_DDPG_fix_base-256_gn.1_Env-U8-no-layer-norm"/>
    <x v="2"/>
    <n v="1001"/>
    <n v="0.47961192600000002"/>
    <n v="5.4866697899999997"/>
    <n v="0"/>
    <n v="5.1528960079999999"/>
    <n v="59.049613190000002"/>
    <n v="-11.11917772"/>
  </r>
  <r>
    <s v="2021-11-26T18:27:40.709"/>
    <n v="3001"/>
    <n v="300"/>
    <n v="600"/>
    <n v="120"/>
    <n v="24000"/>
    <n v="24000"/>
    <x v="0"/>
    <x v="1"/>
    <x v="23"/>
    <n v="12319"/>
    <s v="all_DDPG_fix_base-256_gn.1_Env-H9-no-layer-norm"/>
    <x v="1"/>
    <n v="3001"/>
    <n v="4.0408451110124588E-2"/>
    <n v="0.97966385610421369"/>
    <n v="0"/>
    <n v="119.23951482198186"/>
    <n v="59.045279279355555"/>
    <n v="-120.25958712919621"/>
  </r>
  <r>
    <s v="2021-10-07T12:53:06.694"/>
    <n v="3001"/>
    <n v="256"/>
    <n v="256"/>
    <n v="120"/>
    <n v="20000"/>
    <n v="20000"/>
    <x v="1"/>
    <x v="1"/>
    <x v="46"/>
    <n v="1238"/>
    <s v="summer_DDPG_fix_fudji-yu_gn.1_M-full-20T_Env-U3"/>
    <x v="2"/>
    <n v="3001"/>
    <n v="0"/>
    <n v="0"/>
    <n v="0"/>
    <n v="103.67989"/>
    <n v="59.021597010000001"/>
    <n v="-103.67989"/>
  </r>
  <r>
    <s v="2021-11-26T18:29:29.715"/>
    <n v="3001"/>
    <n v="300"/>
    <n v="600"/>
    <n v="120"/>
    <n v="24000"/>
    <n v="24000"/>
    <x v="0"/>
    <x v="1"/>
    <x v="17"/>
    <n v="12312"/>
    <s v="all_DDPG_fix_base-256_gn.1_Env-U8-no-layer-norm"/>
    <x v="0"/>
    <n v="1901"/>
    <n v="17.891288332641125"/>
    <n v="0.7182635195625835"/>
    <n v="0"/>
    <n v="0"/>
    <n v="59.012242877481334"/>
    <n v="-18.609551852203708"/>
  </r>
  <r>
    <s v="2021-11-24T15:42:12.736"/>
    <n v="3001"/>
    <n v="300"/>
    <n v="600"/>
    <n v="120"/>
    <n v="24000"/>
    <n v="24000"/>
    <x v="0"/>
    <x v="0"/>
    <x v="47"/>
    <n v="-1"/>
    <s v="all_DDPG_fix_base-256_gn.1_Env-U8-no-layer-norm"/>
    <x v="1"/>
    <n v="-1"/>
    <n v="0"/>
    <n v="0"/>
    <n v="0"/>
    <n v="12.820800727560709"/>
    <n v="58.966274514442802"/>
    <n v="-12.820800727560709"/>
  </r>
  <r>
    <s v="2021-10-07T12:53:07.266"/>
    <n v="3001"/>
    <n v="256"/>
    <n v="256"/>
    <n v="120"/>
    <n v="20000"/>
    <n v="20000"/>
    <x v="1"/>
    <x v="1"/>
    <x v="46"/>
    <n v="1239"/>
    <s v="summer_DDPG_fix_fudji-yu_gn.1_M-full-20T_Env-U3"/>
    <x v="2"/>
    <n v="3001"/>
    <n v="9.1254079600000004"/>
    <n v="0"/>
    <n v="0"/>
    <n v="0"/>
    <n v="58.936461749999999"/>
    <n v="-9.1254079600000004"/>
  </r>
  <r>
    <s v="2021-10-07T12:53:04.898"/>
    <n v="3001"/>
    <n v="256"/>
    <n v="256"/>
    <n v="120"/>
    <n v="20000"/>
    <n v="20000"/>
    <x v="1"/>
    <x v="1"/>
    <x v="46"/>
    <n v="1234"/>
    <s v="summer_DDPG_fix_fudji-yu_gn.1_M-full-20T_Env-U3"/>
    <x v="2"/>
    <n v="3001"/>
    <n v="17.761157780000001"/>
    <n v="0"/>
    <n v="0"/>
    <n v="0"/>
    <n v="58.893098219999999"/>
    <n v="-17.761157780000001"/>
  </r>
  <r>
    <s v="2021-10-07T12:53:07.722"/>
    <n v="3001"/>
    <n v="256"/>
    <n v="256"/>
    <n v="120"/>
    <n v="20000"/>
    <n v="20000"/>
    <x v="1"/>
    <x v="1"/>
    <x v="46"/>
    <n v="12310"/>
    <s v="summer_DDPG_fix_fudji-yu_gn.1_M-full-20T_Env-U3"/>
    <x v="2"/>
    <n v="3001"/>
    <n v="0.465993457"/>
    <n v="0"/>
    <n v="0"/>
    <n v="0"/>
    <n v="58.867872490000003"/>
    <n v="-0.465993457"/>
  </r>
  <r>
    <s v="2021-11-11T17:06:17.211"/>
    <n v="3001"/>
    <n v="300"/>
    <n v="600"/>
    <n v="120"/>
    <n v="24000"/>
    <n v="24000"/>
    <x v="0"/>
    <x v="0"/>
    <x v="1"/>
    <n v="12310"/>
    <s v="all_DDPG_fix_base-300-600_gn.1_Env-U8-no-layer-norm"/>
    <x v="0"/>
    <n v="2501"/>
    <n v="11.106390314176679"/>
    <n v="6.9479571700968883"/>
    <n v="0"/>
    <n v="19.994235161769726"/>
    <n v="58.847755707549936"/>
    <n v="-38.048582646043293"/>
  </r>
  <r>
    <s v="2021-11-29T10:51:42.348"/>
    <n v="3001"/>
    <n v="300"/>
    <n v="600"/>
    <n v="120"/>
    <n v="24000"/>
    <n v="24000"/>
    <x v="0"/>
    <x v="0"/>
    <x v="0"/>
    <n v="1231"/>
    <s v="all_DDPG_fix_base-256_gn.1_Env-H10-no-layer-norm"/>
    <x v="1"/>
    <n v="3001"/>
    <n v="27603.301685356357"/>
    <n v="1158.7934111149432"/>
    <n v="49688.237201162105"/>
    <n v="49667.17443844051"/>
    <n v="58.815532816021495"/>
    <n v="-128117.5067360739"/>
  </r>
  <r>
    <s v="2021-11-15T19:48:08.451"/>
    <n v="3001"/>
    <n v="300"/>
    <n v="600"/>
    <n v="120"/>
    <n v="24000"/>
    <n v="24000"/>
    <x v="0"/>
    <x v="1"/>
    <x v="2"/>
    <n v="12312"/>
    <s v="all_DDPG_fix_base-256_gn.1_Env-U8-no-layer-norm"/>
    <x v="0"/>
    <n v="1901"/>
    <n v="17.890534929931164"/>
    <n v="0.71851147488484912"/>
    <n v="0"/>
    <n v="0"/>
    <n v="58.811900370980609"/>
    <n v="-18.609046404816013"/>
  </r>
  <r>
    <s v="2021-11-24T17:22:11.784"/>
    <n v="3001"/>
    <n v="300"/>
    <n v="600"/>
    <n v="120"/>
    <n v="24000"/>
    <n v="24000"/>
    <x v="0"/>
    <x v="1"/>
    <x v="2"/>
    <n v="12312"/>
    <s v="all_DDPG_fix_base-256_gn.1_Env-U8-no-layer-norm"/>
    <x v="0"/>
    <n v="1901"/>
    <n v="17.890534929931164"/>
    <n v="0.71850956753621631"/>
    <n v="0"/>
    <n v="0"/>
    <n v="58.8118983812859"/>
    <n v="-18.60904449746738"/>
  </r>
  <r>
    <s v="2021-10-05T17:21:07.944"/>
    <n v="3001"/>
    <n v="256"/>
    <n v="256"/>
    <n v="120"/>
    <n v="20000"/>
    <n v="20000"/>
    <x v="0"/>
    <x v="1"/>
    <x v="30"/>
    <n v="1232"/>
    <s v="all_DDPG_fix_fudji-yu_gn.1_M-full-20T_Env-U"/>
    <x v="2"/>
    <n v="3001"/>
    <n v="21.737056200000001"/>
    <n v="12.72569762"/>
    <n v="0"/>
    <n v="31.661413370000002"/>
    <n v="58.796785800000002"/>
    <n v="-66.124167189999994"/>
  </r>
  <r>
    <s v="2021-10-06T17:47:16.574"/>
    <n v="3001"/>
    <n v="256"/>
    <n v="256"/>
    <n v="120"/>
    <n v="20000"/>
    <n v="20000"/>
    <x v="0"/>
    <x v="1"/>
    <x v="31"/>
    <n v="1232"/>
    <s v="all_DDPG_fix_fudji-yu_gn.1_M-full-20T_Env-U3"/>
    <x v="2"/>
    <n v="3001"/>
    <n v="21.737056200000001"/>
    <n v="12.72569762"/>
    <n v="0"/>
    <n v="31.661413370000002"/>
    <n v="58.796785800000002"/>
    <n v="-66.124167189999994"/>
  </r>
  <r>
    <s v="2021-10-06T17:22:10.838"/>
    <n v="3001"/>
    <n v="256"/>
    <n v="256"/>
    <n v="120"/>
    <n v="20000"/>
    <n v="20000"/>
    <x v="0"/>
    <x v="1"/>
    <x v="9"/>
    <n v="1232"/>
    <s v="all_DDPG_fix_fudji-yu_gn.1_M-full-20T_Env-U"/>
    <x v="2"/>
    <n v="3001"/>
    <n v="21.737056200000001"/>
    <n v="12.725583179999999"/>
    <n v="0"/>
    <n v="31.660589399999999"/>
    <n v="58.796762620000003"/>
    <n v="-66.123228780000005"/>
  </r>
  <r>
    <s v="2021-10-06T18:30:29.381"/>
    <n v="3001"/>
    <n v="256"/>
    <n v="256"/>
    <n v="120"/>
    <n v="20000"/>
    <n v="20000"/>
    <x v="0"/>
    <x v="1"/>
    <x v="32"/>
    <n v="1232"/>
    <s v="all_DDPG_fix_fudji-yu_gn.1_M-full-20T_Env-U3"/>
    <x v="2"/>
    <n v="3001"/>
    <n v="21.737056200000001"/>
    <n v="12.725583179999999"/>
    <n v="0"/>
    <n v="31.660589399999999"/>
    <n v="58.796762620000003"/>
    <n v="-66.123228780000005"/>
  </r>
  <r>
    <s v="2021-10-07T16:42:30.251"/>
    <n v="3001"/>
    <n v="256"/>
    <n v="256"/>
    <n v="120"/>
    <n v="20000"/>
    <n v="20000"/>
    <x v="0"/>
    <x v="1"/>
    <x v="40"/>
    <n v="1232"/>
    <s v="all_DDPG_fix_fudji-yu_gn.1_M-full-20T_Env-U3"/>
    <x v="2"/>
    <n v="3001"/>
    <n v="21.737056200000001"/>
    <n v="12.72557555"/>
    <n v="0"/>
    <n v="31.660551250000001"/>
    <n v="58.79675993"/>
    <n v="-66.123182999999997"/>
  </r>
  <r>
    <s v="2021-11-15T20:17:17.451"/>
    <n v="3001"/>
    <n v="300"/>
    <n v="600"/>
    <n v="120"/>
    <n v="24000"/>
    <n v="24000"/>
    <x v="0"/>
    <x v="0"/>
    <x v="3"/>
    <n v="12333"/>
    <s v="all_DDPG_fix_base-256_gn.1_Env-U8-no-layer-norm"/>
    <x v="0"/>
    <n v="801"/>
    <n v="0"/>
    <n v="1.4662831759023547"/>
    <n v="0"/>
    <n v="223.7164097798609"/>
    <n v="58.615275023457947"/>
    <n v="-225.18269295576326"/>
  </r>
  <r>
    <s v="2021-11-29T12:07:28.703"/>
    <n v="3001"/>
    <n v="300"/>
    <n v="600"/>
    <n v="120"/>
    <n v="24000"/>
    <n v="24000"/>
    <x v="0"/>
    <x v="0"/>
    <x v="2"/>
    <n v="12333"/>
    <s v="all_DDPG_fix_base-256_gn.1_Env-U8-no-layer-norm"/>
    <x v="0"/>
    <n v="801"/>
    <n v="0"/>
    <n v="1.4662850832509875"/>
    <n v="0"/>
    <n v="223.71655664570562"/>
    <n v="58.615256590701179"/>
    <n v="-225.18284172895662"/>
  </r>
  <r>
    <s v="2021-10-07T12:53:06.234"/>
    <n v="3001"/>
    <n v="256"/>
    <n v="256"/>
    <n v="120"/>
    <n v="20000"/>
    <n v="20000"/>
    <x v="1"/>
    <x v="1"/>
    <x v="46"/>
    <n v="1237"/>
    <s v="summer_DDPG_fix_fudji-yu_gn.1_M-full-20T_Env-U3"/>
    <x v="2"/>
    <n v="3001"/>
    <n v="18.380361239999999"/>
    <n v="0"/>
    <n v="0"/>
    <n v="0"/>
    <n v="58.585025739999999"/>
    <n v="-18.380361239999999"/>
  </r>
  <r>
    <s v="2021-11-15T14:08:13.326"/>
    <n v="3001"/>
    <n v="300"/>
    <n v="600"/>
    <n v="120"/>
    <n v="24000"/>
    <n v="24000"/>
    <x v="0"/>
    <x v="1"/>
    <x v="10"/>
    <n v="1238"/>
    <s v="all_DDPG_fix_base-256_gn.1_Env-U8_2-no-layer-norm"/>
    <x v="0"/>
    <n v="1001"/>
    <n v="0.47961192578077316"/>
    <n v="5.4866697896672214"/>
    <n v="0"/>
    <n v="5.1528960077048396"/>
    <n v="58.570001266419709"/>
    <n v="-10.639565797372061"/>
  </r>
  <r>
    <s v="2021-11-26T17:02:10.828"/>
    <n v="3001"/>
    <n v="300"/>
    <n v="600"/>
    <n v="120"/>
    <n v="24000"/>
    <n v="24000"/>
    <x v="0"/>
    <x v="1"/>
    <x v="37"/>
    <n v="12330"/>
    <s v="all_DDPG_fix_base-256_gn.1_Env-H9-no-layer-norm"/>
    <x v="1"/>
    <n v="3001"/>
    <n v="2.1453205589205027"/>
    <n v="0.11969010636714472"/>
    <n v="0"/>
    <n v="0"/>
    <n v="58.536645362696532"/>
    <n v="-2.2650106652876474"/>
  </r>
  <r>
    <s v="2021-10-07T21:15:19.11"/>
    <n v="3001"/>
    <n v="256"/>
    <n v="256"/>
    <n v="120"/>
    <n v="20000"/>
    <n v="20000"/>
    <x v="0"/>
    <x v="1"/>
    <x v="34"/>
    <n v="1236"/>
    <s v="all_DDPG_fix_fudji-yu_gn.1_M-full-20T_Env-U5"/>
    <x v="2"/>
    <n v="3001"/>
    <n v="15.04319138"/>
    <n v="0.78965806100000002"/>
    <n v="0"/>
    <n v="41.732173899999999"/>
    <n v="58.482400200000001"/>
    <n v="-57.565023340000003"/>
  </r>
  <r>
    <s v="2021-10-05T17:21:13.025"/>
    <n v="3001"/>
    <n v="256"/>
    <n v="256"/>
    <n v="120"/>
    <n v="20000"/>
    <n v="20000"/>
    <x v="0"/>
    <x v="1"/>
    <x v="30"/>
    <n v="1234"/>
    <s v="all_DDPG_fix_fudji-yu_gn.1_M-full-20T_Env-U"/>
    <x v="2"/>
    <n v="3001"/>
    <n v="0.33055676299999998"/>
    <n v="0.61560064699999995"/>
    <n v="0"/>
    <n v="8.7674786040000008"/>
    <n v="58.468435220000003"/>
    <n v="-9.7136360140000004"/>
  </r>
  <r>
    <s v="2021-10-07T16:42:34.921"/>
    <n v="3001"/>
    <n v="256"/>
    <n v="256"/>
    <n v="120"/>
    <n v="20000"/>
    <n v="20000"/>
    <x v="0"/>
    <x v="1"/>
    <x v="40"/>
    <n v="1234"/>
    <s v="all_DDPG_fix_fudji-yu_gn.1_M-full-20T_Env-U3"/>
    <x v="2"/>
    <n v="3001"/>
    <n v="0.33055676299999998"/>
    <n v="0.61559683200000004"/>
    <n v="0"/>
    <n v="8.7675663420000003"/>
    <n v="58.468389930000001"/>
    <n v="-9.7137199370000005"/>
  </r>
  <r>
    <s v="2021-11-28T20:09:52.024"/>
    <n v="3001"/>
    <n v="300"/>
    <n v="600"/>
    <n v="120"/>
    <n v="24000"/>
    <n v="24000"/>
    <x v="0"/>
    <x v="1"/>
    <x v="5"/>
    <n v="1238"/>
    <s v="all_DDPG_fix_base-256_gn.1_Env-H9-no-layer-norm"/>
    <x v="1"/>
    <n v="3001"/>
    <n v="2.2124760895967484"/>
    <n v="0"/>
    <n v="0"/>
    <n v="0"/>
    <n v="58.354715489274213"/>
    <n v="-2.2124760895967484"/>
  </r>
  <r>
    <s v="2021-11-28T20:10:41.118"/>
    <n v="3001"/>
    <n v="300"/>
    <n v="600"/>
    <n v="120"/>
    <n v="24000"/>
    <n v="24000"/>
    <x v="0"/>
    <x v="1"/>
    <x v="5"/>
    <n v="12319"/>
    <s v="all_DDPG_fix_base-256_gn.1_Env-H9-no-layer-norm"/>
    <x v="1"/>
    <n v="3001"/>
    <n v="1.2882165890187025"/>
    <n v="1.4922822443542643"/>
    <n v="0"/>
    <n v="0"/>
    <n v="58.335258958719407"/>
    <n v="-2.7804988333729668"/>
  </r>
  <r>
    <s v="2021-11-26T17:01:12.628"/>
    <n v="3001"/>
    <n v="300"/>
    <n v="600"/>
    <n v="120"/>
    <n v="24000"/>
    <n v="24000"/>
    <x v="0"/>
    <x v="1"/>
    <x v="37"/>
    <n v="12319"/>
    <s v="all_DDPG_fix_base-256_gn.1_Env-H9-no-layer-norm"/>
    <x v="1"/>
    <n v="3001"/>
    <n v="1.2882165890187025"/>
    <n v="1.4922892731261506"/>
    <n v="0"/>
    <n v="0"/>
    <n v="58.33370997595258"/>
    <n v="-2.7805058621448531"/>
  </r>
  <r>
    <s v="2021-10-08T14:21:08.999"/>
    <n v="3001"/>
    <n v="256"/>
    <n v="256"/>
    <n v="120"/>
    <n v="20000"/>
    <n v="20000"/>
    <x v="0"/>
    <x v="0"/>
    <x v="13"/>
    <n v="1231"/>
    <s v="all_DDPG_fix_fudji-yu_gn.1_M-full-20T_Env-V1"/>
    <x v="2"/>
    <n v="3001"/>
    <n v="2.1983457990000002"/>
    <n v="2.6434169999999999"/>
    <n v="0"/>
    <n v="0"/>
    <n v="58.278575340000003"/>
    <n v="-4.8417627989999996"/>
  </r>
  <r>
    <s v="2021-10-07T18:31:14.566"/>
    <n v="3001"/>
    <n v="256"/>
    <n v="256"/>
    <n v="120"/>
    <n v="20000"/>
    <n v="20000"/>
    <x v="0"/>
    <x v="1"/>
    <x v="11"/>
    <n v="1231"/>
    <s v="all_DDPG_fix_fudji-yu_gn.1_M-full-20T_Env-U4"/>
    <x v="2"/>
    <n v="3001"/>
    <n v="22.19476276"/>
    <n v="2.626015598"/>
    <n v="0"/>
    <n v="2.1900035249999998"/>
    <n v="58.2763828"/>
    <n v="-27.01078188"/>
  </r>
  <r>
    <s v="2021-10-29T18:14:42.926"/>
    <n v="10001"/>
    <n v="256"/>
    <n v="256"/>
    <n v="120"/>
    <n v="20000"/>
    <n v="20000"/>
    <x v="0"/>
    <x v="1"/>
    <x v="41"/>
    <n v="12310"/>
    <s v="all_DDPG_fix_yu_gn.1_M-full-20T_Env-U8-no-layer-norm_10T"/>
    <x v="2"/>
    <n v="10001"/>
    <n v="19.002332370000001"/>
    <n v="6.5725129039999999"/>
    <n v="0"/>
    <n v="8.5623744330000005"/>
    <n v="58.139203389999999"/>
    <n v="-34.137219709999997"/>
  </r>
  <r>
    <s v="2021-11-15T20:07:48.74"/>
    <n v="3001"/>
    <n v="300"/>
    <n v="600"/>
    <n v="120"/>
    <n v="24000"/>
    <n v="24000"/>
    <x v="0"/>
    <x v="0"/>
    <x v="3"/>
    <n v="1234"/>
    <s v="all_DDPG_fix_base-256_gn.1_Env-U8-no-layer-norm"/>
    <x v="0"/>
    <n v="1101"/>
    <n v="8.7558181528002024"/>
    <n v="16.718168232184052"/>
    <n v="0"/>
    <n v="17.418680388153007"/>
    <n v="58.092624287583781"/>
    <n v="-42.892666773137265"/>
  </r>
  <r>
    <s v="2021-11-29T12:00:11.498"/>
    <n v="3001"/>
    <n v="300"/>
    <n v="600"/>
    <n v="120"/>
    <n v="24000"/>
    <n v="24000"/>
    <x v="0"/>
    <x v="0"/>
    <x v="2"/>
    <n v="1234"/>
    <s v="all_DDPG_fix_base-256_gn.1_Env-U8-no-layer-norm"/>
    <x v="0"/>
    <n v="1101"/>
    <n v="8.7558181528002024"/>
    <n v="16.718170139532685"/>
    <n v="0"/>
    <n v="17.418665129363944"/>
    <n v="58.092622031218376"/>
    <n v="-42.892653421696835"/>
  </r>
  <r>
    <s v="2021-11-28T20:11:10.109"/>
    <n v="3001"/>
    <n v="300"/>
    <n v="600"/>
    <n v="120"/>
    <n v="24000"/>
    <n v="24000"/>
    <x v="0"/>
    <x v="1"/>
    <x v="5"/>
    <n v="12325"/>
    <s v="all_DDPG_fix_base-256_gn.1_Env-H9-no-layer-norm"/>
    <x v="0"/>
    <n v="2901"/>
    <n v="7.4632066078484058"/>
    <n v="1.5664227749492561"/>
    <n v="0"/>
    <n v="0"/>
    <n v="57.998289034975073"/>
    <n v="-9.0296293827976619"/>
  </r>
  <r>
    <s v="2021-11-24T17:22:59.712"/>
    <n v="3001"/>
    <n v="300"/>
    <n v="600"/>
    <n v="120"/>
    <n v="24000"/>
    <n v="24000"/>
    <x v="0"/>
    <x v="1"/>
    <x v="2"/>
    <n v="12321"/>
    <s v="all_DDPG_fix_base-256_gn.1_Env-U8-no-layer-norm"/>
    <x v="0"/>
    <n v="1301"/>
    <n v="0"/>
    <n v="0.17866680795884804"/>
    <n v="0"/>
    <n v="6.2401633077261067"/>
    <n v="57.966883140971291"/>
    <n v="-6.4188301156849548"/>
  </r>
  <r>
    <s v="2021-11-15T19:48:46.695"/>
    <n v="3001"/>
    <n v="300"/>
    <n v="600"/>
    <n v="120"/>
    <n v="24000"/>
    <n v="24000"/>
    <x v="0"/>
    <x v="1"/>
    <x v="2"/>
    <n v="12321"/>
    <s v="all_DDPG_fix_base-256_gn.1_Env-U8-no-layer-norm"/>
    <x v="0"/>
    <n v="1301"/>
    <n v="0"/>
    <n v="0.17866490061021523"/>
    <n v="0"/>
    <n v="6.2401518636343098"/>
    <n v="57.964470465884993"/>
    <n v="-6.4188167642445251"/>
  </r>
  <r>
    <s v="2021-11-24T17:21:49.981"/>
    <n v="3001"/>
    <n v="300"/>
    <n v="600"/>
    <n v="120"/>
    <n v="24000"/>
    <n v="24000"/>
    <x v="0"/>
    <x v="1"/>
    <x v="2"/>
    <n v="12321"/>
    <s v="all_DDPG_fix_base-256_gn.1_Env-U8-no-layer-norm"/>
    <x v="0"/>
    <n v="1301"/>
    <n v="0"/>
    <n v="0.17866490061021523"/>
    <n v="0"/>
    <n v="6.2401518636343098"/>
    <n v="57.964470465884993"/>
    <n v="-6.4188167642445251"/>
  </r>
  <r>
    <s v="2021-11-26T18:29:13.311"/>
    <n v="3001"/>
    <n v="300"/>
    <n v="600"/>
    <n v="120"/>
    <n v="24000"/>
    <n v="24000"/>
    <x v="0"/>
    <x v="1"/>
    <x v="17"/>
    <n v="1238"/>
    <s v="all_DDPG_fix_base-256_gn.1_Env-U8-no-layer-norm"/>
    <x v="0"/>
    <n v="1001"/>
    <n v="0.41599421948194504"/>
    <n v="4.940904134053099"/>
    <n v="0"/>
    <n v="0"/>
    <n v="57.959816597029025"/>
    <n v="-5.3568983535350441"/>
  </r>
  <r>
    <s v="2021-11-24T17:21:50.48"/>
    <n v="3001"/>
    <n v="300"/>
    <n v="600"/>
    <n v="120"/>
    <n v="24000"/>
    <n v="24000"/>
    <x v="0"/>
    <x v="1"/>
    <x v="2"/>
    <n v="1238"/>
    <s v="all_DDPG_fix_base-256_gn.1_Env-U8-no-layer-norm"/>
    <x v="0"/>
    <n v="1001"/>
    <n v="0.38549571484327316"/>
    <n v="4.9402518208206772"/>
    <n v="0"/>
    <n v="0"/>
    <n v="57.903769291260261"/>
    <n v="-5.3257475356639503"/>
  </r>
  <r>
    <s v="2021-11-15T19:47:51.424"/>
    <n v="3001"/>
    <n v="300"/>
    <n v="600"/>
    <n v="120"/>
    <n v="24000"/>
    <n v="24000"/>
    <x v="0"/>
    <x v="1"/>
    <x v="2"/>
    <n v="1238"/>
    <s v="all_DDPG_fix_base-256_gn.1_Env-U8-no-layer-norm"/>
    <x v="0"/>
    <n v="1001"/>
    <n v="0.38549571484327316"/>
    <n v="4.9402499134720443"/>
    <n v="0"/>
    <n v="0"/>
    <n v="57.90375271836394"/>
    <n v="-5.3257456283153175"/>
  </r>
  <r>
    <s v="2021-11-24T17:20:50.96"/>
    <n v="3001"/>
    <n v="300"/>
    <n v="600"/>
    <n v="120"/>
    <n v="24000"/>
    <n v="24000"/>
    <x v="0"/>
    <x v="1"/>
    <x v="2"/>
    <n v="1238"/>
    <s v="all_DDPG_fix_base-256_gn.1_Env-U8-no-layer-norm"/>
    <x v="0"/>
    <n v="1001"/>
    <n v="0.38549571484327316"/>
    <n v="4.9402499134720443"/>
    <n v="0"/>
    <n v="0"/>
    <n v="57.90375271836394"/>
    <n v="-5.3257456283153175"/>
  </r>
  <r>
    <s v="2021-11-29T10:55:56.629"/>
    <n v="3001"/>
    <n v="300"/>
    <n v="600"/>
    <n v="120"/>
    <n v="24000"/>
    <n v="24000"/>
    <x v="0"/>
    <x v="0"/>
    <x v="5"/>
    <n v="12319"/>
    <s v="all_DDPG_fix_base-256_gn.1_Env-H9-no-layer-norm"/>
    <x v="0"/>
    <n v="601"/>
    <n v="3.6834355425089598"/>
    <n v="101.49268943055058"/>
    <n v="0"/>
    <n v="0"/>
    <n v="57.860164034321201"/>
    <n v="-105.17612497305954"/>
  </r>
  <r>
    <s v="2021-11-15T20:11:59.563"/>
    <n v="3001"/>
    <n v="300"/>
    <n v="600"/>
    <n v="120"/>
    <n v="24000"/>
    <n v="24000"/>
    <x v="0"/>
    <x v="0"/>
    <x v="3"/>
    <n v="12317"/>
    <s v="all_DDPG_fix_base-256_gn.1_Env-U8-no-layer-norm"/>
    <x v="0"/>
    <n v="1001"/>
    <n v="12.404030054807663"/>
    <n v="9.5924808425633721"/>
    <n v="0"/>
    <n v="108.14368085721253"/>
    <n v="57.845719181742993"/>
    <n v="-130.14019175458355"/>
  </r>
  <r>
    <s v="2021-11-29T12:03:27.855"/>
    <n v="3001"/>
    <n v="300"/>
    <n v="600"/>
    <n v="120"/>
    <n v="24000"/>
    <n v="24000"/>
    <x v="0"/>
    <x v="0"/>
    <x v="2"/>
    <n v="12317"/>
    <s v="all_DDPG_fix_base-256_gn.1_Env-U8-no-layer-norm"/>
    <x v="0"/>
    <n v="1001"/>
    <n v="12.404030054807663"/>
    <n v="9.5924808425633721"/>
    <n v="0"/>
    <n v="108.14394788602112"/>
    <n v="57.845717644443809"/>
    <n v="-130.14045878339215"/>
  </r>
  <r>
    <s v="2021-10-07T16:56:39.96"/>
    <n v="3001"/>
    <n v="256"/>
    <n v="256"/>
    <n v="120"/>
    <n v="20000"/>
    <n v="20000"/>
    <x v="0"/>
    <x v="1"/>
    <x v="12"/>
    <n v="1234"/>
    <s v="all_DDPG_fix_fudji-yu_gn.1_M-full-20T_Env-V"/>
    <x v="2"/>
    <n v="3001"/>
    <n v="2.5973060299999999"/>
    <n v="2.2480277540000002"/>
    <n v="0"/>
    <n v="15.826430220000001"/>
    <n v="57.842190080000002"/>
    <n v="-20.671764"/>
  </r>
  <r>
    <s v="2021-10-04T20:36:44.886"/>
    <n v="3001"/>
    <n v="256"/>
    <n v="256"/>
    <n v="120"/>
    <n v="20000"/>
    <n v="20000"/>
    <x v="0"/>
    <x v="1"/>
    <x v="42"/>
    <n v="12310"/>
    <s v="all_DDPG_fix_fudji-yu_gn.1_M-full-20T_Env-U"/>
    <x v="2"/>
    <n v="3001"/>
    <n v="15.605666899999999"/>
    <n v="2.0887225639999998"/>
    <n v="0"/>
    <n v="25.210655360000001"/>
    <n v="57.777068540000002"/>
    <n v="-42.905044820000001"/>
  </r>
  <r>
    <s v="2021-11-29T10:55:18.967"/>
    <n v="3001"/>
    <n v="300"/>
    <n v="600"/>
    <n v="120"/>
    <n v="24000"/>
    <n v="24000"/>
    <x v="0"/>
    <x v="0"/>
    <x v="5"/>
    <n v="12317"/>
    <s v="all_DDPG_fix_base-256_gn.1_Env-H9-no-layer-norm"/>
    <x v="1"/>
    <n v="3001"/>
    <n v="0"/>
    <n v="8.344302485103622"/>
    <n v="0"/>
    <n v="0"/>
    <n v="57.705262167463708"/>
    <n v="-8.344302485103622"/>
  </r>
  <r>
    <s v="2021-11-26T18:29:41.918"/>
    <n v="3001"/>
    <n v="300"/>
    <n v="600"/>
    <n v="120"/>
    <n v="24000"/>
    <n v="24000"/>
    <x v="0"/>
    <x v="1"/>
    <x v="17"/>
    <n v="12315"/>
    <s v="all_DDPG_fix_base-256_gn.1_Env-U8-no-layer-norm"/>
    <x v="0"/>
    <n v="1101"/>
    <n v="14.278139008209109"/>
    <n v="0.57627551348508632"/>
    <n v="0"/>
    <n v="60.308066190078534"/>
    <n v="57.612421520145027"/>
    <n v="-75.16248071177273"/>
  </r>
  <r>
    <s v="2021-10-06T17:22:34.936"/>
    <n v="3001"/>
    <n v="256"/>
    <n v="256"/>
    <n v="120"/>
    <n v="20000"/>
    <n v="20000"/>
    <x v="0"/>
    <x v="1"/>
    <x v="9"/>
    <n v="12310"/>
    <s v="all_DDPG_fix_fudji-yu_gn.1_M-full-20T_Env-U"/>
    <x v="2"/>
    <n v="3001"/>
    <n v="19.334437690000001"/>
    <n v="3.4528977869999999"/>
    <n v="0"/>
    <n v="13.056344380000001"/>
    <n v="57.591073610000002"/>
    <n v="-35.843679850000001"/>
  </r>
  <r>
    <s v="2021-10-06T18:30:54.585"/>
    <n v="3001"/>
    <n v="256"/>
    <n v="256"/>
    <n v="120"/>
    <n v="20000"/>
    <n v="20000"/>
    <x v="0"/>
    <x v="1"/>
    <x v="32"/>
    <n v="12310"/>
    <s v="all_DDPG_fix_fudji-yu_gn.1_M-full-20T_Env-U3"/>
    <x v="2"/>
    <n v="3001"/>
    <n v="19.334437690000001"/>
    <n v="3.4528977869999999"/>
    <n v="0"/>
    <n v="13.056344380000001"/>
    <n v="57.591073610000002"/>
    <n v="-35.843679850000001"/>
  </r>
  <r>
    <s v="2021-10-06T17:47:36.731"/>
    <n v="3001"/>
    <n v="256"/>
    <n v="256"/>
    <n v="120"/>
    <n v="20000"/>
    <n v="20000"/>
    <x v="0"/>
    <x v="1"/>
    <x v="31"/>
    <n v="12310"/>
    <s v="all_DDPG_fix_fudji-yu_gn.1_M-full-20T_Env-U3"/>
    <x v="2"/>
    <n v="3001"/>
    <n v="19.334437690000001"/>
    <n v="3.4529073229999998"/>
    <n v="0"/>
    <n v="13.056390159999999"/>
    <n v="57.591071110000001"/>
    <n v="-35.843735170000002"/>
  </r>
  <r>
    <s v="2021-11-24T17:22:27.764"/>
    <n v="3001"/>
    <n v="300"/>
    <n v="600"/>
    <n v="120"/>
    <n v="24000"/>
    <n v="24000"/>
    <x v="0"/>
    <x v="1"/>
    <x v="2"/>
    <n v="12315"/>
    <s v="all_DDPG_fix_base-256_gn.1_Env-U8-no-layer-norm"/>
    <x v="0"/>
    <n v="1101"/>
    <n v="14.209018601104617"/>
    <n v="0.30260003663248369"/>
    <n v="0"/>
    <n v="39.846977183065974"/>
    <n v="57.420042875783231"/>
    <n v="-54.358595820803075"/>
  </r>
  <r>
    <s v="2021-11-15T19:48:21.194"/>
    <n v="3001"/>
    <n v="300"/>
    <n v="600"/>
    <n v="120"/>
    <n v="24000"/>
    <n v="24000"/>
    <x v="0"/>
    <x v="1"/>
    <x v="2"/>
    <n v="12315"/>
    <s v="all_DDPG_fix_base-256_gn.1_Env-U8-no-layer-norm"/>
    <x v="0"/>
    <n v="1101"/>
    <n v="14.209018601104617"/>
    <n v="0.30260003663248369"/>
    <n v="0"/>
    <n v="39.848030039511286"/>
    <n v="57.420040199117722"/>
    <n v="-54.359648677248387"/>
  </r>
  <r>
    <s v="2021-11-24T17:21:22.978"/>
    <n v="3001"/>
    <n v="300"/>
    <n v="600"/>
    <n v="120"/>
    <n v="24000"/>
    <n v="24000"/>
    <x v="0"/>
    <x v="1"/>
    <x v="2"/>
    <n v="12315"/>
    <s v="all_DDPG_fix_base-256_gn.1_Env-U8-no-layer-norm"/>
    <x v="0"/>
    <n v="1101"/>
    <n v="14.209018601104617"/>
    <n v="0.30260003663248369"/>
    <n v="0"/>
    <n v="39.848030039511286"/>
    <n v="57.420040199117722"/>
    <n v="-54.359648677248387"/>
  </r>
  <r>
    <s v="2021-11-15T14:08:21.193"/>
    <n v="3001"/>
    <n v="300"/>
    <n v="600"/>
    <n v="120"/>
    <n v="24000"/>
    <n v="24000"/>
    <x v="0"/>
    <x v="1"/>
    <x v="10"/>
    <n v="12310"/>
    <s v="all_DDPG_fix_base-256_gn.1_Env-U8_2-no-layer-norm"/>
    <x v="1"/>
    <n v="3001"/>
    <n v="20.473681872710586"/>
    <n v="1.0561041451289981"/>
    <n v="0"/>
    <n v="0"/>
    <n v="57.36055210030392"/>
    <n v="-1.0561041451289981"/>
  </r>
  <r>
    <s v="2021-10-29T18:14:24.658"/>
    <n v="10001"/>
    <n v="256"/>
    <n v="256"/>
    <n v="120"/>
    <n v="20000"/>
    <n v="20000"/>
    <x v="0"/>
    <x v="1"/>
    <x v="41"/>
    <n v="1233"/>
    <s v="all_DDPG_fix_yu_gn.1_M-full-20T_Env-U8-no-layer-norm_10T"/>
    <x v="2"/>
    <n v="10001"/>
    <n v="0.44208282799999998"/>
    <n v="4.7434299590000002"/>
    <n v="0"/>
    <n v="42.079906510000001"/>
    <n v="57.31473029"/>
    <n v="-47.265419299999998"/>
  </r>
  <r>
    <s v="2021-10-07T19:42:03.299"/>
    <n v="3001"/>
    <n v="256"/>
    <n v="256"/>
    <n v="120"/>
    <n v="20000"/>
    <n v="20000"/>
    <x v="0"/>
    <x v="0"/>
    <x v="11"/>
    <n v="1238"/>
    <s v="all_DDPG_fix_fudji-yu_gn.1_M-full-20T_Env-U4"/>
    <x v="2"/>
    <n v="3001"/>
    <n v="16.968226520000002"/>
    <n v="14.71127802"/>
    <n v="0"/>
    <n v="3.316012041"/>
    <n v="57.175439099999998"/>
    <n v="-34.995516590000001"/>
  </r>
  <r>
    <s v="2021-11-15T12:45:28.239"/>
    <n v="3001"/>
    <n v="300"/>
    <n v="600"/>
    <n v="120"/>
    <n v="24000"/>
    <n v="24000"/>
    <x v="0"/>
    <x v="0"/>
    <x v="48"/>
    <n v="-1"/>
    <s v="all_DDPG_fix_Yu_gn.1_Env-U8-no-layer-norm"/>
    <x v="1"/>
    <n v="-1"/>
    <n v="1.2210211213678122"/>
    <n v="0"/>
    <n v="0"/>
    <n v="0"/>
    <n v="57.104694246747158"/>
    <n v="-1.2210211213678122"/>
  </r>
  <r>
    <s v="2021-11-15T14:08:15.948"/>
    <n v="3001"/>
    <n v="300"/>
    <n v="600"/>
    <n v="120"/>
    <n v="24000"/>
    <n v="24000"/>
    <x v="0"/>
    <x v="1"/>
    <x v="10"/>
    <n v="1239"/>
    <s v="all_DDPG_fix_base-256_gn.1_Env-U8_2-no-layer-norm"/>
    <x v="1"/>
    <n v="3001"/>
    <n v="15.40517171099782"/>
    <n v="3.2925853518763475"/>
    <n v="0"/>
    <n v="1.0130958036243101"/>
    <n v="57.086435900549688"/>
    <n v="-4.3056811555006576"/>
  </r>
  <r>
    <s v="2021-10-04T16:31:05.069"/>
    <n v="3001"/>
    <n v="256"/>
    <n v="256"/>
    <n v="120"/>
    <n v="20000"/>
    <n v="20000"/>
    <x v="0"/>
    <x v="1"/>
    <x v="18"/>
    <n v="1234"/>
    <s v="all_DDPG_fix_fudji-yu_gn.1_M-full-20T_Env-U"/>
    <x v="2"/>
    <n v="3001"/>
    <n v="16.681569419999999"/>
    <n v="6.2998027580000002"/>
    <n v="0"/>
    <n v="2.3948143530000001"/>
    <n v="57.078325329999998"/>
    <n v="-25.376186529999998"/>
  </r>
  <r>
    <s v="2021-10-04T20:36:27.069"/>
    <n v="3001"/>
    <n v="256"/>
    <n v="256"/>
    <n v="120"/>
    <n v="20000"/>
    <n v="20000"/>
    <x v="0"/>
    <x v="1"/>
    <x v="42"/>
    <n v="1234"/>
    <s v="all_DDPG_fix_fudji-yu_gn.1_M-full-20T_Env-U"/>
    <x v="2"/>
    <n v="3001"/>
    <n v="16.704997379999998"/>
    <n v="6.2997340929999996"/>
    <n v="0"/>
    <n v="2.3942955540000002"/>
    <n v="57.05519297"/>
    <n v="-25.399027029999999"/>
  </r>
  <r>
    <s v="2021-11-29T12:03:42.947"/>
    <n v="3001"/>
    <n v="300"/>
    <n v="600"/>
    <n v="120"/>
    <n v="24000"/>
    <n v="24000"/>
    <x v="0"/>
    <x v="0"/>
    <x v="2"/>
    <n v="12318"/>
    <s v="all_DDPG_fix_base-256_gn.1_Env-U8-no-layer-norm"/>
    <x v="0"/>
    <n v="1801"/>
    <n v="14.436424782499671"/>
    <n v="6.5519101061560079"/>
    <n v="0"/>
    <n v="32.708132548857975"/>
    <n v="57.035864987403983"/>
    <n v="-53.696467437513654"/>
  </r>
  <r>
    <s v="2021-11-15T20:12:18.853"/>
    <n v="3001"/>
    <n v="300"/>
    <n v="600"/>
    <n v="120"/>
    <n v="24000"/>
    <n v="24000"/>
    <x v="0"/>
    <x v="0"/>
    <x v="3"/>
    <n v="12318"/>
    <s v="all_DDPG_fix_base-256_gn.1_Env-U8-no-layer-norm"/>
    <x v="0"/>
    <n v="1801"/>
    <n v="14.436424782499671"/>
    <n v="6.5518662371374532"/>
    <n v="0"/>
    <n v="32.709879680205631"/>
    <n v="57.035844853808726"/>
    <n v="-53.698170699842755"/>
  </r>
  <r>
    <s v="2021-10-27T17:29:32.999"/>
    <n v="3001"/>
    <n v="256"/>
    <n v="256"/>
    <n v="120"/>
    <n v="20000"/>
    <n v="20000"/>
    <x v="0"/>
    <x v="1"/>
    <x v="15"/>
    <n v="1232"/>
    <s v="all_DDPG_fix_fudji-yu_gn.1_M-full-20T_Env-U11"/>
    <x v="2"/>
    <n v="3001"/>
    <n v="22.92376084"/>
    <n v="5.0552726850000003"/>
    <n v="0"/>
    <n v="46.30893828"/>
    <n v="57.026701809999999"/>
    <n v="-74.287971799999994"/>
  </r>
  <r>
    <s v="2021-10-27T17:29:20.444"/>
    <n v="3001"/>
    <n v="256"/>
    <n v="256"/>
    <n v="120"/>
    <n v="20000"/>
    <n v="20000"/>
    <x v="0"/>
    <x v="1"/>
    <x v="26"/>
    <n v="12310"/>
    <s v="all_DDPG_fix_fudji-yu_gn.1_M-full-20T_Env-U10"/>
    <x v="2"/>
    <n v="3001"/>
    <n v="0"/>
    <n v="4.4567384280000004"/>
    <n v="0"/>
    <n v="0"/>
    <n v="56.981227580000002"/>
    <n v="-4.4567384280000004"/>
  </r>
  <r>
    <s v="2021-11-15T19:48:59.505"/>
    <n v="3001"/>
    <n v="300"/>
    <n v="600"/>
    <n v="120"/>
    <n v="24000"/>
    <n v="24000"/>
    <x v="0"/>
    <x v="1"/>
    <x v="2"/>
    <n v="12324"/>
    <s v="all_DDPG_fix_base-256_gn.1_Env-U8-no-layer-norm"/>
    <x v="0"/>
    <n v="801"/>
    <n v="6.9138276837766171"/>
    <n v="0.4135662492051253"/>
    <n v="0"/>
    <n v="0"/>
    <n v="56.944932756061426"/>
    <n v="-7.3273939329817424"/>
  </r>
  <r>
    <s v="2021-11-24T17:22:03.295"/>
    <n v="3001"/>
    <n v="300"/>
    <n v="600"/>
    <n v="120"/>
    <n v="24000"/>
    <n v="24000"/>
    <x v="0"/>
    <x v="1"/>
    <x v="2"/>
    <n v="12324"/>
    <s v="all_DDPG_fix_base-256_gn.1_Env-U8-no-layer-norm"/>
    <x v="0"/>
    <n v="801"/>
    <n v="6.9138276837766171"/>
    <n v="0.4135662492051253"/>
    <n v="0"/>
    <n v="0"/>
    <n v="56.944932756061426"/>
    <n v="-7.3273939329817424"/>
  </r>
  <r>
    <s v="2021-11-24T17:23:15.747"/>
    <n v="3001"/>
    <n v="300"/>
    <n v="600"/>
    <n v="120"/>
    <n v="24000"/>
    <n v="24000"/>
    <x v="0"/>
    <x v="1"/>
    <x v="2"/>
    <n v="12324"/>
    <s v="all_DDPG_fix_base-256_gn.1_Env-U8-no-layer-norm"/>
    <x v="0"/>
    <n v="801"/>
    <n v="6.9138276837766171"/>
    <n v="0.4135662492051253"/>
    <n v="0"/>
    <n v="0"/>
    <n v="56.944930290958219"/>
    <n v="-7.3273939329817424"/>
  </r>
  <r>
    <s v="2021-11-28T20:10:27.715"/>
    <n v="3001"/>
    <n v="300"/>
    <n v="600"/>
    <n v="120"/>
    <n v="24000"/>
    <n v="24000"/>
    <x v="0"/>
    <x v="1"/>
    <x v="5"/>
    <n v="12316"/>
    <s v="all_DDPG_fix_base-256_gn.1_Env-H9-no-layer-norm"/>
    <x v="1"/>
    <n v="3001"/>
    <n v="0"/>
    <n v="38.578625617589296"/>
    <n v="0"/>
    <n v="0"/>
    <n v="56.913923953608176"/>
    <n v="-38.578625617589296"/>
  </r>
  <r>
    <s v="2021-10-07T16:56:45.888"/>
    <n v="3001"/>
    <n v="256"/>
    <n v="256"/>
    <n v="120"/>
    <n v="20000"/>
    <n v="20000"/>
    <x v="0"/>
    <x v="1"/>
    <x v="12"/>
    <n v="1236"/>
    <s v="all_DDPG_fix_fudji-yu_gn.1_M-full-20T_Env-V"/>
    <x v="2"/>
    <n v="3001"/>
    <n v="2.0434422919999999"/>
    <n v="7.4475320649999999"/>
    <n v="0"/>
    <n v="2.8320732249999998"/>
    <n v="56.772880970000003"/>
    <n v="-12.323047580000001"/>
  </r>
  <r>
    <s v="2021-11-11T16:23:56.975"/>
    <n v="3001"/>
    <n v="256"/>
    <n v="256"/>
    <n v="100"/>
    <n v="24000"/>
    <n v="24000"/>
    <x v="0"/>
    <x v="1"/>
    <x v="7"/>
    <n v="1239"/>
    <s v="all_DDPG_fix_base-256_gn.1_Env-U8-no-layer-norm"/>
    <x v="0"/>
    <n v="501"/>
    <n v="21.518420536071062"/>
    <n v="8.5842034973760235"/>
    <n v="0"/>
    <n v="0"/>
    <n v="56.722947229705099"/>
    <n v="-30.102624033447086"/>
  </r>
  <r>
    <s v="2021-11-28T18:29:55.029"/>
    <n v="3001"/>
    <n v="300"/>
    <n v="600"/>
    <n v="120"/>
    <n v="24000"/>
    <n v="24000"/>
    <x v="0"/>
    <x v="1"/>
    <x v="0"/>
    <n v="12324"/>
    <s v="all_DDPG_fix_base-256_gn.1_Env-H10-no-layer-norm"/>
    <x v="1"/>
    <n v="3001"/>
    <n v="0"/>
    <n v="1938.99065506855"/>
    <n v="0"/>
    <n v="15.158110423940474"/>
    <n v="56.719902564847331"/>
    <n v="-1954.1487654924904"/>
  </r>
  <r>
    <s v="2021-11-26T17:01:31.262"/>
    <n v="3001"/>
    <n v="300"/>
    <n v="600"/>
    <n v="120"/>
    <n v="24000"/>
    <n v="24000"/>
    <x v="0"/>
    <x v="1"/>
    <x v="37"/>
    <n v="12322"/>
    <s v="all_DDPG_fix_base-256_gn.1_Env-H9-no-layer-norm"/>
    <x v="0"/>
    <n v="2201"/>
    <n v="0.14158407784998417"/>
    <n v="7.8723086264194464"/>
    <n v="0"/>
    <n v="0"/>
    <n v="56.651632299769702"/>
    <n v="-8.0138927042694306"/>
  </r>
  <r>
    <s v="2021-11-29T10:58:19.546"/>
    <n v="3001"/>
    <n v="300"/>
    <n v="600"/>
    <n v="120"/>
    <n v="24000"/>
    <n v="24000"/>
    <x v="0"/>
    <x v="0"/>
    <x v="5"/>
    <n v="12329"/>
    <s v="all_DDPG_fix_base-256_gn.1_Env-H9-no-layer-norm"/>
    <x v="1"/>
    <n v="3001"/>
    <n v="0.31676334142684937"/>
    <n v="0"/>
    <n v="0"/>
    <n v="12.655915682053546"/>
    <n v="56.627499745479213"/>
    <n v="-12.972679023480396"/>
  </r>
  <r>
    <s v="2021-10-15T12:57:31.389"/>
    <n v="3001"/>
    <n v="256"/>
    <n v="256"/>
    <n v="120"/>
    <n v="20000"/>
    <n v="20000"/>
    <x v="0"/>
    <x v="1"/>
    <x v="39"/>
    <n v="12310"/>
    <s v="all_DDPG_fix_fudji-yu_gn.1_M-full-20T_Env-U7"/>
    <x v="2"/>
    <n v="3001"/>
    <n v="0"/>
    <n v="1.5708604420000001"/>
    <n v="0"/>
    <n v="0"/>
    <n v="56.578652079999998"/>
    <n v="-1.5708604420000001"/>
  </r>
  <r>
    <s v="2021-11-11T16:23:34.576"/>
    <n v="3001"/>
    <n v="300"/>
    <n v="600"/>
    <n v="120"/>
    <n v="24000"/>
    <n v="24000"/>
    <x v="0"/>
    <x v="1"/>
    <x v="1"/>
    <n v="12310"/>
    <s v="all_DDPG_fix_base-256_gn.1_Env-U8-no-layer-norm"/>
    <x v="0"/>
    <n v="2301"/>
    <n v="17.559281665831804"/>
    <n v="1.2942256917846748"/>
    <n v="0"/>
    <n v="3.1471649970990256"/>
    <n v="56.575854254979973"/>
    <n v="-22.000672354715505"/>
  </r>
  <r>
    <s v="2021-11-12T11:27:09.879"/>
    <n v="3001"/>
    <n v="300"/>
    <n v="600"/>
    <n v="120"/>
    <n v="24000"/>
    <n v="24000"/>
    <x v="0"/>
    <x v="1"/>
    <x v="28"/>
    <n v="12310"/>
    <s v="all_DDPG_fix_Yu_gn.1_Env-U8-no-layer-norm"/>
    <x v="0"/>
    <n v="2301"/>
    <n v="17.559281665831804"/>
    <n v="1.2942256917846748"/>
    <n v="0"/>
    <n v="3.1471649970990256"/>
    <n v="56.575854254979973"/>
    <n v="-22.000672354715505"/>
  </r>
  <r>
    <s v="2021-11-04T16:33:53.754"/>
    <n v="3001"/>
    <n v="300"/>
    <n v="600"/>
    <n v="120"/>
    <n v="24000"/>
    <n v="24000"/>
    <x v="0"/>
    <x v="1"/>
    <x v="4"/>
    <n v="12310"/>
    <s v="all_DDPG_fix_base-256_gn.1_Env-U8-no-layer-norm"/>
    <x v="2"/>
    <n v="2301"/>
    <n v="17.559281670000001"/>
    <n v="1.2942256919999999"/>
    <n v="0"/>
    <n v="3.147164997"/>
    <n v="56.575854249999999"/>
    <n v="-22.000672349999999"/>
  </r>
  <r>
    <s v="2021-10-15T12:57:11.705"/>
    <n v="3001"/>
    <n v="256"/>
    <n v="256"/>
    <n v="120"/>
    <n v="20000"/>
    <n v="20000"/>
    <x v="0"/>
    <x v="1"/>
    <x v="39"/>
    <n v="1233"/>
    <s v="all_DDPG_fix_fudji-yu_gn.1_M-full-20T_Env-U7"/>
    <x v="2"/>
    <n v="3001"/>
    <n v="14.182938999999999"/>
    <n v="1.9062558430000001"/>
    <n v="0"/>
    <n v="10.44738059"/>
    <n v="56.279656170000003"/>
    <n v="-26.536575429999999"/>
  </r>
  <r>
    <s v="2021-11-29T10:56:56.21"/>
    <n v="3001"/>
    <n v="300"/>
    <n v="600"/>
    <n v="120"/>
    <n v="24000"/>
    <n v="24000"/>
    <x v="0"/>
    <x v="0"/>
    <x v="0"/>
    <n v="12321"/>
    <s v="all_DDPG_fix_base-256_gn.1_Env-H10-no-layer-norm"/>
    <x v="1"/>
    <n v="3001"/>
    <n v="4797087.4197821245"/>
    <n v="3632.80736782945"/>
    <n v="0"/>
    <n v="14874752.218715517"/>
    <n v="56.058768380880622"/>
    <n v="-19675472.445865467"/>
  </r>
  <r>
    <s v="2021-11-29T10:57:03.928"/>
    <n v="3001"/>
    <n v="300"/>
    <n v="600"/>
    <n v="120"/>
    <n v="24000"/>
    <n v="24000"/>
    <x v="0"/>
    <x v="0"/>
    <x v="0"/>
    <n v="12321"/>
    <s v="all_DDPG_fix_base-256_gn.1_Env-H10-no-layer-norm"/>
    <x v="0"/>
    <n v="3001"/>
    <n v="4797087.4197821245"/>
    <n v="3632.80736782945"/>
    <n v="0"/>
    <n v="14874752.218715517"/>
    <n v="56.058768380880622"/>
    <n v="-19675472.445865467"/>
  </r>
  <r>
    <s v="2021-11-04T16:33:48.543"/>
    <n v="3001"/>
    <n v="300"/>
    <n v="600"/>
    <n v="120"/>
    <n v="24000"/>
    <n v="24000"/>
    <x v="0"/>
    <x v="1"/>
    <x v="4"/>
    <n v="1239"/>
    <s v="all_DDPG_fix_base-256_gn.1_Env-U8-no-layer-norm"/>
    <x v="2"/>
    <n v="1701"/>
    <n v="15.14095264"/>
    <n v="0.135067993"/>
    <n v="0"/>
    <n v="23.552781639999999"/>
    <n v="56.04885153"/>
    <n v="-38.828802269999997"/>
  </r>
  <r>
    <s v="2021-11-11T16:23:29.092"/>
    <n v="3001"/>
    <n v="300"/>
    <n v="600"/>
    <n v="120"/>
    <n v="24000"/>
    <n v="24000"/>
    <x v="0"/>
    <x v="1"/>
    <x v="1"/>
    <n v="1239"/>
    <s v="all_DDPG_fix_base-256_gn.1_Env-U8-no-layer-norm"/>
    <x v="0"/>
    <n v="1701"/>
    <n v="15.14095263928175"/>
    <n v="0.13506799308837003"/>
    <n v="0"/>
    <n v="23.552781635266001"/>
    <n v="56.048851527085937"/>
    <n v="-38.828802267636121"/>
  </r>
  <r>
    <s v="2021-11-12T11:27:04.578"/>
    <n v="3001"/>
    <n v="300"/>
    <n v="600"/>
    <n v="120"/>
    <n v="24000"/>
    <n v="24000"/>
    <x v="0"/>
    <x v="1"/>
    <x v="28"/>
    <n v="1239"/>
    <s v="all_DDPG_fix_Yu_gn.1_Env-U8-no-layer-norm"/>
    <x v="0"/>
    <n v="1701"/>
    <n v="15.14095263928175"/>
    <n v="0.13506799308837003"/>
    <n v="0"/>
    <n v="23.552781635266001"/>
    <n v="56.048851527085937"/>
    <n v="-38.828802267636121"/>
  </r>
  <r>
    <s v="2021-11-26T18:26:33.488"/>
    <n v="3001"/>
    <n v="300"/>
    <n v="600"/>
    <n v="120"/>
    <n v="24000"/>
    <n v="24000"/>
    <x v="0"/>
    <x v="1"/>
    <x v="23"/>
    <n v="1232"/>
    <s v="all_DDPG_fix_base-256_gn.1_Env-H9-no-layer-norm"/>
    <x v="1"/>
    <n v="3001"/>
    <n v="3.9940757676959042"/>
    <n v="0"/>
    <n v="0"/>
    <n v="0"/>
    <n v="56.0436559487718"/>
    <n v="-3.9940757676959042"/>
  </r>
  <r>
    <s v="2021-10-15T12:57:09.399"/>
    <n v="3001"/>
    <n v="256"/>
    <n v="256"/>
    <n v="120"/>
    <n v="20000"/>
    <n v="20000"/>
    <x v="0"/>
    <x v="1"/>
    <x v="39"/>
    <n v="1232"/>
    <s v="all_DDPG_fix_fudji-yu_gn.1_M-full-20T_Env-U7"/>
    <x v="2"/>
    <n v="3001"/>
    <n v="8.0962941910000001"/>
    <n v="4.8633077800000004"/>
    <n v="0"/>
    <n v="65.743820369999995"/>
    <n v="55.982235289999998"/>
    <n v="-78.703422340000003"/>
  </r>
  <r>
    <s v="2021-11-26T18:29:21.615"/>
    <n v="3001"/>
    <n v="300"/>
    <n v="600"/>
    <n v="120"/>
    <n v="24000"/>
    <n v="24000"/>
    <x v="0"/>
    <x v="1"/>
    <x v="17"/>
    <n v="12310"/>
    <s v="all_DDPG_fix_base-256_gn.1_Env-U8-no-layer-norm"/>
    <x v="0"/>
    <n v="2301"/>
    <n v="17.55984814837575"/>
    <n v="1.4330203907084851"/>
    <n v="0"/>
    <n v="3.0652024116498069"/>
    <n v="55.97873499854802"/>
    <n v="-22.058070950734042"/>
  </r>
  <r>
    <s v="2021-11-15T19:47:59.933"/>
    <n v="3001"/>
    <n v="300"/>
    <n v="600"/>
    <n v="120"/>
    <n v="24000"/>
    <n v="24000"/>
    <x v="0"/>
    <x v="1"/>
    <x v="2"/>
    <n v="12310"/>
    <s v="all_DDPG_fix_base-256_gn.1_Env-U8-no-layer-norm"/>
    <x v="0"/>
    <n v="2301"/>
    <n v="17.561526615172625"/>
    <n v="1.4331558124614148"/>
    <n v="0"/>
    <n v="3.0587403144818381"/>
    <n v="55.972077800287096"/>
    <n v="-22.053422742115877"/>
  </r>
  <r>
    <s v="2021-11-24T17:21:00.336"/>
    <n v="3001"/>
    <n v="300"/>
    <n v="600"/>
    <n v="120"/>
    <n v="24000"/>
    <n v="24000"/>
    <x v="0"/>
    <x v="1"/>
    <x v="2"/>
    <n v="12310"/>
    <s v="all_DDPG_fix_base-256_gn.1_Env-U8-no-layer-norm"/>
    <x v="0"/>
    <n v="2301"/>
    <n v="17.561526615172625"/>
    <n v="1.4331558124614148"/>
    <n v="0"/>
    <n v="3.0587403144818381"/>
    <n v="55.972077800287096"/>
    <n v="-22.053422742115877"/>
  </r>
  <r>
    <s v="2021-11-24T17:22:01.119"/>
    <n v="3001"/>
    <n v="300"/>
    <n v="600"/>
    <n v="120"/>
    <n v="24000"/>
    <n v="24000"/>
    <x v="0"/>
    <x v="1"/>
    <x v="2"/>
    <n v="12310"/>
    <s v="all_DDPG_fix_base-256_gn.1_Env-U8-no-layer-norm"/>
    <x v="0"/>
    <n v="2301"/>
    <n v="17.561526615172625"/>
    <n v="1.433153905112782"/>
    <n v="0"/>
    <n v="3.0587479438763694"/>
    <n v="55.972076830326905"/>
    <n v="-22.053428464161776"/>
  </r>
  <r>
    <s v="2021-10-29T13:06:13.496"/>
    <n v="3001"/>
    <n v="256"/>
    <n v="256"/>
    <n v="120"/>
    <n v="20000"/>
    <n v="20000"/>
    <x v="0"/>
    <x v="1"/>
    <x v="22"/>
    <n v="1231"/>
    <s v="all_DDPG_fix_yu_gn.1_M-full-20T_Env-U8"/>
    <x v="2"/>
    <n v="3001"/>
    <n v="15.21874407"/>
    <n v="4.3963995359999997"/>
    <n v="0"/>
    <n v="3.0170411819999998"/>
    <n v="55.694262729999998"/>
    <n v="-22.632184779999999"/>
  </r>
  <r>
    <s v="2021-10-14T17:11:48.963"/>
    <n v="3001"/>
    <n v="256"/>
    <n v="256"/>
    <n v="120"/>
    <n v="20000"/>
    <n v="20000"/>
    <x v="0"/>
    <x v="1"/>
    <x v="19"/>
    <n v="1231"/>
    <s v="all_DDPG_fix_fudji-yu_gn.1_M-full-20T_Env-U8"/>
    <x v="2"/>
    <n v="3001"/>
    <n v="15.21874407"/>
    <n v="4.396409072"/>
    <n v="0"/>
    <n v="3.0170411819999998"/>
    <n v="55.694247769999997"/>
    <n v="-22.63219432"/>
  </r>
  <r>
    <s v="2021-10-28T18:25:35.266"/>
    <n v="3001"/>
    <n v="256"/>
    <n v="256"/>
    <n v="120"/>
    <n v="20000"/>
    <n v="20000"/>
    <x v="0"/>
    <x v="1"/>
    <x v="20"/>
    <n v="1231"/>
    <s v="all_DDPG_fix_yu_gn.1_M-full-20T_Env-U8"/>
    <x v="2"/>
    <n v="3001"/>
    <n v="15.21874407"/>
    <n v="4.396409072"/>
    <n v="0"/>
    <n v="3.0170411819999998"/>
    <n v="55.694247769999997"/>
    <n v="-22.63219432"/>
  </r>
  <r>
    <s v="2021-10-29T13:08:41.74"/>
    <n v="3001"/>
    <n v="256"/>
    <n v="256"/>
    <n v="120"/>
    <n v="20000"/>
    <n v="20000"/>
    <x v="0"/>
    <x v="1"/>
    <x v="21"/>
    <n v="1231"/>
    <s v="all_DDPG_fix_yu_gn.1_M-full-20T_Env-U8"/>
    <x v="2"/>
    <n v="3001"/>
    <n v="15.21874407"/>
    <n v="4.396409072"/>
    <n v="0"/>
    <n v="3.0170411819999998"/>
    <n v="55.694247769999997"/>
    <n v="-22.63219432"/>
  </r>
  <r>
    <s v="2021-10-08T17:23:56.661"/>
    <n v="3001"/>
    <n v="256"/>
    <n v="256"/>
    <n v="120"/>
    <n v="20000"/>
    <n v="20000"/>
    <x v="0"/>
    <x v="0"/>
    <x v="49"/>
    <n v="-1"/>
    <s v="all_DDPG_fix_fudji-yu_gn.1_M-full-20T_Env-E"/>
    <x v="2"/>
    <n v="-1"/>
    <n v="1.2210211209999999"/>
    <n v="0"/>
    <n v="0"/>
    <n v="0"/>
    <n v="55.543411910000003"/>
    <n v="-1.2210211209999999"/>
  </r>
  <r>
    <s v="2021-10-08T17:38:23.383"/>
    <n v="3001"/>
    <n v="256"/>
    <n v="256"/>
    <n v="120"/>
    <n v="20000"/>
    <n v="20000"/>
    <x v="0"/>
    <x v="0"/>
    <x v="49"/>
    <n v="-1"/>
    <s v="all_DDPG_fix_fudji-yu_gn.1_M-full-20T_Env-E"/>
    <x v="2"/>
    <n v="-1"/>
    <n v="1.2210211209999999"/>
    <n v="0"/>
    <n v="0"/>
    <n v="0"/>
    <n v="55.543411910000003"/>
    <n v="-1.2210211209999999"/>
  </r>
  <r>
    <s v="2021-10-08T17:40:04.787"/>
    <n v="3001"/>
    <n v="256"/>
    <n v="256"/>
    <n v="120"/>
    <n v="20000"/>
    <n v="20000"/>
    <x v="0"/>
    <x v="0"/>
    <x v="49"/>
    <n v="-1"/>
    <s v="all_DDPG_fix_fudji-yu_gn.1_M-full-20T_Env-E"/>
    <x v="2"/>
    <n v="-1"/>
    <n v="1.2210211209999999"/>
    <n v="0"/>
    <n v="0"/>
    <n v="0"/>
    <n v="55.543411910000003"/>
    <n v="-1.2210211209999999"/>
  </r>
  <r>
    <s v="2021-11-26T17:03:05.209"/>
    <n v="3001"/>
    <n v="300"/>
    <n v="600"/>
    <n v="120"/>
    <n v="24000"/>
    <n v="24000"/>
    <x v="0"/>
    <x v="1"/>
    <x v="37"/>
    <n v="12340"/>
    <s v="all_DDPG_fix_base-256_gn.1_Env-H9-no-layer-norm"/>
    <x v="0"/>
    <n v="2001"/>
    <n v="0"/>
    <n v="3.8765798130964946"/>
    <n v="0"/>
    <n v="0"/>
    <n v="55.438456507537438"/>
    <n v="-3.8765798130964946"/>
  </r>
  <r>
    <s v="2021-11-26T17:02:52.285"/>
    <n v="3001"/>
    <n v="300"/>
    <n v="600"/>
    <n v="120"/>
    <n v="24000"/>
    <n v="24000"/>
    <x v="0"/>
    <x v="1"/>
    <x v="37"/>
    <n v="12338"/>
    <s v="all_DDPG_fix_base-256_gn.1_Env-H9-no-layer-norm"/>
    <x v="1"/>
    <n v="3001"/>
    <n v="2.6578762214630842"/>
    <n v="1.1013771581029914"/>
    <n v="0"/>
    <n v="0"/>
    <n v="55.422198672164619"/>
    <n v="-3.7592533795660756"/>
  </r>
  <r>
    <s v="2021-11-29T12:05:20.96"/>
    <n v="3001"/>
    <n v="300"/>
    <n v="600"/>
    <n v="120"/>
    <n v="24000"/>
    <n v="24000"/>
    <x v="0"/>
    <x v="0"/>
    <x v="2"/>
    <n v="12325"/>
    <s v="all_DDPG_fix_base-256_gn.1_Env-U8-no-layer-norm"/>
    <x v="1"/>
    <n v="3001"/>
    <n v="9.5765062943100929"/>
    <n v="6.6515211813832948"/>
    <n v="0"/>
    <n v="36.389104248311924"/>
    <n v="55.404966326181189"/>
    <n v="-52.617131724005311"/>
  </r>
  <r>
    <s v="2021-11-15T20:14:24.729"/>
    <n v="3001"/>
    <n v="300"/>
    <n v="600"/>
    <n v="120"/>
    <n v="24000"/>
    <n v="24000"/>
    <x v="0"/>
    <x v="0"/>
    <x v="3"/>
    <n v="12325"/>
    <s v="all_DDPG_fix_base-256_gn.1_Env-U8-no-layer-norm"/>
    <x v="1"/>
    <n v="3001"/>
    <n v="9.5765062943100929"/>
    <n v="6.6515135519887636"/>
    <n v="0"/>
    <n v="36.389088989522861"/>
    <n v="55.404963081642407"/>
    <n v="-52.617108835821718"/>
  </r>
  <r>
    <s v="2021-11-24T17:24:35.619"/>
    <n v="3001"/>
    <n v="300"/>
    <n v="600"/>
    <n v="120"/>
    <n v="24000"/>
    <n v="24000"/>
    <x v="0"/>
    <x v="1"/>
    <x v="2"/>
    <n v="12339"/>
    <s v="all_DDPG_fix_base-256_gn.1_Env-U8-no-layer-norm"/>
    <x v="0"/>
    <n v="1301"/>
    <n v="17.09627490490675"/>
    <n v="0"/>
    <n v="0"/>
    <n v="0.90223346796119586"/>
    <n v="55.402014072582546"/>
    <n v="-17.998508372867946"/>
  </r>
  <r>
    <s v="2021-11-15T19:50:03.419"/>
    <n v="3001"/>
    <n v="300"/>
    <n v="600"/>
    <n v="120"/>
    <n v="24000"/>
    <n v="24000"/>
    <x v="0"/>
    <x v="1"/>
    <x v="2"/>
    <n v="12339"/>
    <s v="all_DDPG_fix_base-256_gn.1_Env-U8-no-layer-norm"/>
    <x v="0"/>
    <n v="1301"/>
    <n v="17.09627490490675"/>
    <n v="0"/>
    <n v="0"/>
    <n v="0.90224109735572711"/>
    <n v="55.402013385112127"/>
    <n v="-17.998516002262477"/>
  </r>
  <r>
    <s v="2021-11-24T17:23:10.379"/>
    <n v="3001"/>
    <n v="300"/>
    <n v="600"/>
    <n v="120"/>
    <n v="24000"/>
    <n v="24000"/>
    <x v="0"/>
    <x v="1"/>
    <x v="2"/>
    <n v="12339"/>
    <s v="all_DDPG_fix_base-256_gn.1_Env-U8-no-layer-norm"/>
    <x v="0"/>
    <n v="1301"/>
    <n v="17.09627490490675"/>
    <n v="0"/>
    <n v="0"/>
    <n v="0.90224109735572711"/>
    <n v="55.402013385112127"/>
    <n v="-17.998516002262477"/>
  </r>
  <r>
    <s v="2021-11-11T17:12:11.797"/>
    <n v="3001"/>
    <n v="300"/>
    <n v="600"/>
    <n v="120"/>
    <n v="24000"/>
    <n v="24000"/>
    <x v="0"/>
    <x v="0"/>
    <x v="4"/>
    <n v="1235"/>
    <s v="all_DDPG_fix_base-256_gn.1_Env-U8-no-layer-norm"/>
    <x v="0"/>
    <n v="2401"/>
    <n v="12.242382895201445"/>
    <n v="3.3404940611439997"/>
    <n v="0"/>
    <n v="0.42051866010751837"/>
    <n v="55.307494225358468"/>
    <n v="-16.003395616452963"/>
  </r>
  <r>
    <s v="2021-11-26T17:01:33.939"/>
    <n v="3001"/>
    <n v="300"/>
    <n v="600"/>
    <n v="120"/>
    <n v="24000"/>
    <n v="24000"/>
    <x v="0"/>
    <x v="1"/>
    <x v="37"/>
    <n v="12323"/>
    <s v="all_DDPG_fix_base-256_gn.1_Env-H9-no-layer-norm"/>
    <x v="1"/>
    <n v="3001"/>
    <n v="4.4328344091773033"/>
    <n v="72.088671925390798"/>
    <n v="0"/>
    <n v="0"/>
    <n v="55.188385465520923"/>
    <n v="-76.521506334568102"/>
  </r>
  <r>
    <s v="2021-10-06T13:42:17.523"/>
    <n v="3001"/>
    <n v="256"/>
    <n v="256"/>
    <n v="120"/>
    <n v="20000"/>
    <n v="20000"/>
    <x v="0"/>
    <x v="1"/>
    <x v="33"/>
    <n v="1232"/>
    <s v="all_DDPG_fix_fudji-yu_gn.1_M-full-20T_Env-U3"/>
    <x v="2"/>
    <n v="3001"/>
    <n v="14.77675417"/>
    <n v="0.12731737500000001"/>
    <n v="0"/>
    <n v="10.50858073"/>
    <n v="55.183117559999999"/>
    <n v="-25.412652269999999"/>
  </r>
  <r>
    <s v="2021-10-07T20:48:25.83"/>
    <n v="3001"/>
    <n v="256"/>
    <n v="256"/>
    <n v="120"/>
    <n v="20000"/>
    <n v="20000"/>
    <x v="0"/>
    <x v="1"/>
    <x v="13"/>
    <n v="1233"/>
    <s v="all_DDPG_fix_fudji-yu_gn.1_M-full-20T_Env-V1"/>
    <x v="2"/>
    <n v="3001"/>
    <n v="2.1108363360000002"/>
    <n v="5.7867293210000001"/>
    <n v="0"/>
    <n v="2.1162814069999998"/>
    <n v="54.915468650000001"/>
    <n v="-10.01384706"/>
  </r>
  <r>
    <s v="2021-10-27T17:29:18.077"/>
    <n v="3001"/>
    <n v="256"/>
    <n v="256"/>
    <n v="120"/>
    <n v="20000"/>
    <n v="20000"/>
    <x v="0"/>
    <x v="1"/>
    <x v="26"/>
    <n v="1239"/>
    <s v="all_DDPG_fix_fudji-yu_gn.1_M-full-20T_Env-U10"/>
    <x v="2"/>
    <n v="3001"/>
    <n v="18.562784090000001"/>
    <n v="4.8536271800000002"/>
    <n v="0"/>
    <n v="39.016016309999998"/>
    <n v="54.830342610000002"/>
    <n v="-62.432427580000002"/>
  </r>
  <r>
    <s v="2021-11-29T10:56:41.575"/>
    <n v="3001"/>
    <n v="300"/>
    <n v="600"/>
    <n v="120"/>
    <n v="24000"/>
    <n v="24000"/>
    <x v="0"/>
    <x v="0"/>
    <x v="5"/>
    <n v="12322"/>
    <s v="all_DDPG_fix_base-256_gn.1_Env-H9-no-layer-norm"/>
    <x v="0"/>
    <n v="601"/>
    <n v="0"/>
    <n v="5.6737843875173262"/>
    <n v="0"/>
    <n v="0"/>
    <n v="54.746540421478834"/>
    <n v="-5.6737843875173262"/>
  </r>
  <r>
    <s v="2021-11-28T18:29:49.798"/>
    <n v="3001"/>
    <n v="300"/>
    <n v="600"/>
    <n v="120"/>
    <n v="24000"/>
    <n v="24000"/>
    <x v="0"/>
    <x v="1"/>
    <x v="0"/>
    <n v="12323"/>
    <s v="all_DDPG_fix_base-256_gn.1_Env-H10-no-layer-norm"/>
    <x v="1"/>
    <n v="3001"/>
    <n v="0"/>
    <n v="6508.2474871356826"/>
    <n v="0"/>
    <n v="0"/>
    <n v="54.633570786535699"/>
    <n v="-6508.2474871356826"/>
  </r>
  <r>
    <s v="2021-11-28T18:27:57.105"/>
    <n v="3001"/>
    <n v="300"/>
    <n v="600"/>
    <n v="120"/>
    <n v="24000"/>
    <n v="24000"/>
    <x v="0"/>
    <x v="1"/>
    <x v="0"/>
    <n v="1231"/>
    <s v="all_DDPG_fix_base-256_gn.1_Env-H10-no-layer-norm"/>
    <x v="0"/>
    <n v="2101"/>
    <n v="0"/>
    <n v="5561.7731786408758"/>
    <n v="62068.714544273127"/>
    <n v="9262.2507690398525"/>
    <n v="54.578750693002164"/>
    <n v="-76892.738491953874"/>
  </r>
  <r>
    <s v="2021-11-24T17:21:29.224"/>
    <n v="3001"/>
    <n v="300"/>
    <n v="600"/>
    <n v="120"/>
    <n v="24000"/>
    <n v="24000"/>
    <x v="0"/>
    <x v="1"/>
    <x v="2"/>
    <n v="1234"/>
    <s v="all_DDPG_fix_base-256_gn.1_Env-U8-no-layer-norm"/>
    <x v="0"/>
    <n v="1101"/>
    <n v="14.52108171209693"/>
    <n v="2.8349996371984965"/>
    <n v="0"/>
    <n v="0"/>
    <n v="54.346320976600786"/>
    <n v="-17.356081349295426"/>
  </r>
  <r>
    <s v="2021-11-15T19:47:34.451"/>
    <n v="3001"/>
    <n v="300"/>
    <n v="600"/>
    <n v="120"/>
    <n v="24000"/>
    <n v="24000"/>
    <x v="0"/>
    <x v="1"/>
    <x v="2"/>
    <n v="1234"/>
    <s v="all_DDPG_fix_base-256_gn.1_Env-U8-no-layer-norm"/>
    <x v="0"/>
    <n v="1101"/>
    <n v="14.52108171209693"/>
    <n v="2.8349996371984965"/>
    <n v="0"/>
    <n v="0"/>
    <n v="54.346320096220872"/>
    <n v="-17.356081349295426"/>
  </r>
  <r>
    <s v="2021-11-24T17:20:32.388"/>
    <n v="3001"/>
    <n v="300"/>
    <n v="600"/>
    <n v="120"/>
    <n v="24000"/>
    <n v="24000"/>
    <x v="0"/>
    <x v="1"/>
    <x v="2"/>
    <n v="1234"/>
    <s v="all_DDPG_fix_base-256_gn.1_Env-U8-no-layer-norm"/>
    <x v="0"/>
    <n v="1101"/>
    <n v="14.52108171209693"/>
    <n v="2.8349996371984965"/>
    <n v="0"/>
    <n v="0"/>
    <n v="54.346320096220872"/>
    <n v="-17.356081349295426"/>
  </r>
  <r>
    <s v="2021-11-26T18:28:56.654"/>
    <n v="3001"/>
    <n v="300"/>
    <n v="600"/>
    <n v="120"/>
    <n v="24000"/>
    <n v="24000"/>
    <x v="0"/>
    <x v="1"/>
    <x v="17"/>
    <n v="1234"/>
    <s v="all_DDPG_fix_base-256_gn.1_Env-U8-no-layer-norm"/>
    <x v="0"/>
    <n v="1101"/>
    <n v="14.522996690124273"/>
    <n v="2.827080325675059"/>
    <n v="0"/>
    <n v="0"/>
    <n v="54.326126049710169"/>
    <n v="-17.350077015799332"/>
  </r>
  <r>
    <s v="2021-10-07T20:48:40.826"/>
    <n v="3001"/>
    <n v="256"/>
    <n v="256"/>
    <n v="120"/>
    <n v="20000"/>
    <n v="20000"/>
    <x v="0"/>
    <x v="1"/>
    <x v="13"/>
    <n v="1238"/>
    <s v="all_DDPG_fix_fudji-yu_gn.1_M-full-20T_Env-V1"/>
    <x v="2"/>
    <n v="3001"/>
    <n v="2.2126114010000002"/>
    <n v="12.578570689999999"/>
    <n v="0"/>
    <n v="21.417888390000002"/>
    <n v="54.171657889999999"/>
    <n v="-36.209070480000001"/>
  </r>
  <r>
    <s v="2021-10-07T20:48:43.813"/>
    <n v="3001"/>
    <n v="256"/>
    <n v="256"/>
    <n v="120"/>
    <n v="20000"/>
    <n v="20000"/>
    <x v="0"/>
    <x v="1"/>
    <x v="13"/>
    <n v="1239"/>
    <s v="all_DDPG_fix_fudji-yu_gn.1_M-full-20T_Env-V1"/>
    <x v="2"/>
    <n v="3001"/>
    <n v="1.525517773"/>
    <n v="12.12610894"/>
    <n v="0"/>
    <n v="16.386762709999999"/>
    <n v="53.904105780000002"/>
    <n v="-30.038389420000001"/>
  </r>
  <r>
    <s v="2021-11-15T14:07:44.336"/>
    <n v="3001"/>
    <n v="300"/>
    <n v="600"/>
    <n v="120"/>
    <n v="24000"/>
    <n v="24000"/>
    <x v="0"/>
    <x v="1"/>
    <x v="10"/>
    <n v="1233"/>
    <s v="all_DDPG_fix_base-256_gn.1_Env-U8_2-no-layer-norm"/>
    <x v="1"/>
    <n v="3001"/>
    <n v="15.328984683379531"/>
    <n v="0.17753768024030947"/>
    <n v="0"/>
    <n v="0"/>
    <n v="53.899395863642283"/>
    <n v="-0.17753768024030947"/>
  </r>
  <r>
    <s v="2021-11-28T18:29:15.646"/>
    <n v="3001"/>
    <n v="300"/>
    <n v="600"/>
    <n v="120"/>
    <n v="24000"/>
    <n v="24000"/>
    <x v="0"/>
    <x v="1"/>
    <x v="0"/>
    <n v="12316"/>
    <s v="all_DDPG_fix_base-256_gn.1_Env-H10-no-layer-norm"/>
    <x v="0"/>
    <n v="2301"/>
    <n v="0"/>
    <n v="2242.0131995663896"/>
    <n v="0"/>
    <n v="3131.6247460819745"/>
    <n v="53.879696890107518"/>
    <n v="-5373.6379456483637"/>
  </r>
  <r>
    <s v="2021-11-15T20:18:34.942"/>
    <n v="3001"/>
    <n v="300"/>
    <n v="600"/>
    <n v="120"/>
    <n v="24000"/>
    <n v="24000"/>
    <x v="0"/>
    <x v="0"/>
    <x v="3"/>
    <n v="12337"/>
    <s v="all_DDPG_fix_base-256_gn.1_Env-U8-no-layer-norm"/>
    <x v="0"/>
    <n v="1201"/>
    <n v="6.966765932738781"/>
    <n v="17.467183708707644"/>
    <n v="0"/>
    <n v="41.813566928554792"/>
    <n v="53.641047491320791"/>
    <n v="-66.24751657000121"/>
  </r>
  <r>
    <s v="2021-11-29T12:00:41.829"/>
    <n v="3001"/>
    <n v="300"/>
    <n v="600"/>
    <n v="120"/>
    <n v="24000"/>
    <n v="24000"/>
    <x v="0"/>
    <x v="0"/>
    <x v="2"/>
    <n v="1236"/>
    <s v="all_DDPG_fix_base-256_gn.1_Env-U8-no-layer-norm"/>
    <x v="0"/>
    <n v="2901"/>
    <n v="0.97743754833936691"/>
    <n v="5.2566885045760188"/>
    <n v="0"/>
    <n v="113.00513191206119"/>
    <n v="53.47866326383712"/>
    <n v="-119.23925796497657"/>
  </r>
  <r>
    <s v="2021-11-15T19:48:38.195"/>
    <n v="3001"/>
    <n v="300"/>
    <n v="600"/>
    <n v="120"/>
    <n v="24000"/>
    <n v="24000"/>
    <x v="0"/>
    <x v="1"/>
    <x v="2"/>
    <n v="12319"/>
    <s v="all_DDPG_fix_base-256_gn.1_Env-U8-no-layer-norm"/>
    <x v="0"/>
    <n v="2101"/>
    <n v="0"/>
    <n v="2.0364230718527985"/>
    <n v="0"/>
    <n v="36.307375642816623"/>
    <n v="53.450965894983945"/>
    <n v="-38.343798714669418"/>
  </r>
  <r>
    <s v="2021-11-24T17:21:40.994"/>
    <n v="3001"/>
    <n v="300"/>
    <n v="600"/>
    <n v="120"/>
    <n v="24000"/>
    <n v="24000"/>
    <x v="0"/>
    <x v="1"/>
    <x v="2"/>
    <n v="12319"/>
    <s v="all_DDPG_fix_base-256_gn.1_Env-U8-no-layer-norm"/>
    <x v="0"/>
    <n v="2101"/>
    <n v="0"/>
    <n v="2.0364230718527985"/>
    <n v="0"/>
    <n v="36.307375642816623"/>
    <n v="53.450965894983945"/>
    <n v="-38.343798714669418"/>
  </r>
  <r>
    <s v="2021-11-24T17:22:49.076"/>
    <n v="3001"/>
    <n v="300"/>
    <n v="600"/>
    <n v="120"/>
    <n v="24000"/>
    <n v="24000"/>
    <x v="0"/>
    <x v="1"/>
    <x v="2"/>
    <n v="12319"/>
    <s v="all_DDPG_fix_base-256_gn.1_Env-U8-no-layer-norm"/>
    <x v="0"/>
    <n v="2101"/>
    <n v="0"/>
    <n v="2.0364230718527985"/>
    <n v="0"/>
    <n v="36.307371828119358"/>
    <n v="53.450771501796495"/>
    <n v="-38.343794899972153"/>
  </r>
  <r>
    <s v="2021-11-26T18:29:58.164"/>
    <n v="3001"/>
    <n v="300"/>
    <n v="600"/>
    <n v="120"/>
    <n v="24000"/>
    <n v="24000"/>
    <x v="0"/>
    <x v="1"/>
    <x v="17"/>
    <n v="12319"/>
    <s v="all_DDPG_fix_base-256_gn.1_Env-U8-no-layer-norm"/>
    <x v="0"/>
    <n v="2101"/>
    <n v="0"/>
    <n v="2.0426887121115875"/>
    <n v="0"/>
    <n v="36.209093782465061"/>
    <n v="53.422642284472566"/>
    <n v="-38.251782494576645"/>
  </r>
  <r>
    <s v="2021-11-15T20:08:08.034"/>
    <n v="3001"/>
    <n v="300"/>
    <n v="600"/>
    <n v="120"/>
    <n v="24000"/>
    <n v="24000"/>
    <x v="0"/>
    <x v="0"/>
    <x v="3"/>
    <n v="1235"/>
    <s v="all_DDPG_fix_base-256_gn.1_Env-U8-no-layer-norm"/>
    <x v="0"/>
    <n v="2401"/>
    <n v="12.262455832213163"/>
    <n v="3.5308388090655853"/>
    <n v="0"/>
    <n v="0.47984483198251837"/>
    <n v="53.137670702542508"/>
    <n v="-16.273139473261267"/>
  </r>
  <r>
    <s v="2021-10-06T13:14:13.957"/>
    <n v="3001"/>
    <n v="256"/>
    <n v="256"/>
    <n v="120"/>
    <n v="20000"/>
    <n v="20000"/>
    <x v="0"/>
    <x v="1"/>
    <x v="14"/>
    <n v="1234"/>
    <s v="all_DDPG_fix_fudji-yu_gn.1_M-full-20T_Env-U1"/>
    <x v="2"/>
    <n v="3001"/>
    <n v="0"/>
    <n v="4.487859684"/>
    <n v="0"/>
    <n v="29.971708069999998"/>
    <n v="53.133985260000003"/>
    <n v="-34.459567759999999"/>
  </r>
  <r>
    <s v="2021-11-11T16:23:38.545"/>
    <n v="3001"/>
    <n v="256"/>
    <n v="256"/>
    <n v="100"/>
    <n v="24000"/>
    <n v="24000"/>
    <x v="0"/>
    <x v="1"/>
    <x v="7"/>
    <n v="1236"/>
    <s v="all_DDPG_fix_base-256_gn.1_Env-U8-no-layer-norm"/>
    <x v="1"/>
    <n v="3001"/>
    <n v="13.658603562042117"/>
    <n v="4.3055735639995198"/>
    <n v="0"/>
    <n v="55.006230599935421"/>
    <n v="53.122312693930098"/>
    <n v="-72.970407725977054"/>
  </r>
  <r>
    <s v="2021-11-28T18:28:02.32"/>
    <n v="3001"/>
    <n v="300"/>
    <n v="600"/>
    <n v="120"/>
    <n v="24000"/>
    <n v="24000"/>
    <x v="0"/>
    <x v="1"/>
    <x v="0"/>
    <n v="1232"/>
    <s v="all_DDPG_fix_base-256_gn.1_Env-H10-no-layer-norm"/>
    <x v="0"/>
    <n v="2401"/>
    <n v="415.81690171852165"/>
    <n v="87.976630356700028"/>
    <n v="28783.121655489111"/>
    <n v="0"/>
    <n v="53.118807949411092"/>
    <n v="-29286.915187564329"/>
  </r>
  <r>
    <s v="2021-11-26T18:27:24.887"/>
    <n v="3001"/>
    <n v="300"/>
    <n v="600"/>
    <n v="120"/>
    <n v="24000"/>
    <n v="24000"/>
    <x v="0"/>
    <x v="1"/>
    <x v="23"/>
    <n v="12315"/>
    <s v="all_DDPG_fix_base-256_gn.1_Env-H9-no-layer-norm"/>
    <x v="1"/>
    <n v="3001"/>
    <n v="3.427539287135005"/>
    <n v="0"/>
    <n v="0"/>
    <n v="0"/>
    <n v="53.06168179969805"/>
    <n v="-3.427539287135005"/>
  </r>
  <r>
    <s v="2021-10-28T15:23:19.741"/>
    <n v="3001"/>
    <n v="400"/>
    <n v="300"/>
    <n v="120"/>
    <n v="20000"/>
    <n v="20000"/>
    <x v="0"/>
    <x v="1"/>
    <x v="16"/>
    <n v="1234"/>
    <s v="all_DDPG_fix_ju_gn.1_M-full-20T_Env-U8"/>
    <x v="2"/>
    <n v="3001"/>
    <n v="0"/>
    <n v="1.928382206"/>
    <n v="0"/>
    <n v="43.933562010000003"/>
    <n v="52.94975556"/>
    <n v="-45.861944219999998"/>
  </r>
  <r>
    <s v="2021-11-26T17:01:01.991"/>
    <n v="3001"/>
    <n v="300"/>
    <n v="600"/>
    <n v="120"/>
    <n v="24000"/>
    <n v="24000"/>
    <x v="0"/>
    <x v="1"/>
    <x v="37"/>
    <n v="12317"/>
    <s v="all_DDPG_fix_base-256_gn.1_Env-H9-no-layer-norm"/>
    <x v="1"/>
    <n v="3001"/>
    <n v="0"/>
    <n v="2.7095454203275544"/>
    <n v="0"/>
    <n v="0"/>
    <n v="52.742090718320959"/>
    <n v="-2.7095454203275544"/>
  </r>
  <r>
    <s v="2021-11-28T20:10:32.167"/>
    <n v="3001"/>
    <n v="300"/>
    <n v="600"/>
    <n v="120"/>
    <n v="24000"/>
    <n v="24000"/>
    <x v="0"/>
    <x v="1"/>
    <x v="5"/>
    <n v="12317"/>
    <s v="all_DDPG_fix_base-256_gn.1_Env-H9-no-layer-norm"/>
    <x v="1"/>
    <n v="3001"/>
    <n v="0"/>
    <n v="2.7095357117061916"/>
    <n v="0"/>
    <n v="0"/>
    <n v="52.742087073675201"/>
    <n v="-2.7095357117061916"/>
  </r>
  <r>
    <s v="2021-10-04T16:30:59.537"/>
    <n v="3001"/>
    <n v="256"/>
    <n v="256"/>
    <n v="120"/>
    <n v="20000"/>
    <n v="20000"/>
    <x v="0"/>
    <x v="1"/>
    <x v="18"/>
    <n v="1232"/>
    <s v="all_DDPG_fix_fudji-yu_gn.1_M-full-20T_Env-U"/>
    <x v="2"/>
    <n v="3001"/>
    <n v="18.123675769999998"/>
    <n v="1.137183557"/>
    <n v="0"/>
    <n v="19.519542909999998"/>
    <n v="52.653780390000001"/>
    <n v="-38.78040223"/>
  </r>
  <r>
    <s v="2021-11-29T10:58:27.103"/>
    <n v="3001"/>
    <n v="300"/>
    <n v="600"/>
    <n v="120"/>
    <n v="24000"/>
    <n v="24000"/>
    <x v="0"/>
    <x v="0"/>
    <x v="5"/>
    <n v="12329"/>
    <s v="all_DDPG_fix_base-256_gn.1_Env-H9-no-layer-norm"/>
    <x v="0"/>
    <n v="1601"/>
    <n v="1.0656410735100508"/>
    <n v="53.447592087157489"/>
    <n v="0"/>
    <n v="0"/>
    <n v="52.623780720937432"/>
    <n v="-54.513233160667539"/>
  </r>
  <r>
    <s v="2021-11-15T14:08:00.304"/>
    <n v="3001"/>
    <n v="300"/>
    <n v="600"/>
    <n v="120"/>
    <n v="24000"/>
    <n v="24000"/>
    <x v="0"/>
    <x v="1"/>
    <x v="10"/>
    <n v="1236"/>
    <s v="all_DDPG_fix_base-256_gn.1_Env-U8_2-no-layer-norm"/>
    <x v="1"/>
    <n v="3001"/>
    <n v="19.938592273741961"/>
    <n v="3.7382502085057041"/>
    <n v="0"/>
    <n v="4.0405158475696226"/>
    <n v="52.452180889916264"/>
    <n v="-7.7787660560753267"/>
  </r>
  <r>
    <s v="2021-11-04T16:33:06.897"/>
    <n v="3001"/>
    <n v="300"/>
    <n v="600"/>
    <n v="120"/>
    <n v="24000"/>
    <n v="24000"/>
    <x v="0"/>
    <x v="1"/>
    <x v="4"/>
    <n v="1231"/>
    <s v="all_DDPG_fix_base-256_gn.1_Env-U8-no-layer-norm"/>
    <x v="2"/>
    <n v="701"/>
    <n v="15.573102840000001"/>
    <n v="2.2868963550000001"/>
    <n v="0"/>
    <n v="1.1495846620000001"/>
    <n v="52.272572349999997"/>
    <n v="-19.009583859999999"/>
  </r>
  <r>
    <s v="2021-11-11T16:22:45.074"/>
    <n v="3001"/>
    <n v="300"/>
    <n v="600"/>
    <n v="120"/>
    <n v="24000"/>
    <n v="24000"/>
    <x v="0"/>
    <x v="1"/>
    <x v="1"/>
    <n v="1231"/>
    <s v="all_DDPG_fix_base-256_gn.1_Env-U8-no-layer-norm"/>
    <x v="0"/>
    <n v="701"/>
    <n v="15.573102844879031"/>
    <n v="2.2868963550928889"/>
    <n v="0"/>
    <n v="1.1495846624093247"/>
    <n v="52.272572348703434"/>
    <n v="-19.009583862381245"/>
  </r>
  <r>
    <s v="2021-11-12T11:26:22.102"/>
    <n v="3001"/>
    <n v="300"/>
    <n v="600"/>
    <n v="120"/>
    <n v="24000"/>
    <n v="24000"/>
    <x v="0"/>
    <x v="1"/>
    <x v="28"/>
    <n v="1231"/>
    <s v="all_DDPG_fix_Yu_gn.1_Env-U8-no-layer-norm"/>
    <x v="0"/>
    <n v="701"/>
    <n v="15.573102844879031"/>
    <n v="2.2868963550928889"/>
    <n v="0"/>
    <n v="1.1495846624093247"/>
    <n v="52.272572348703434"/>
    <n v="-19.009583862381245"/>
  </r>
  <r>
    <s v="2021-11-15T19:47:21.68"/>
    <n v="3001"/>
    <n v="300"/>
    <n v="600"/>
    <n v="120"/>
    <n v="24000"/>
    <n v="24000"/>
    <x v="0"/>
    <x v="1"/>
    <x v="2"/>
    <n v="1231"/>
    <s v="all_DDPG_fix_base-256_gn.1_Env-U8-no-layer-norm"/>
    <x v="0"/>
    <n v="701"/>
    <n v="15.582672012969851"/>
    <n v="1.7456016594286403"/>
    <n v="0"/>
    <n v="0.25802887627651216"/>
    <n v="52.22364533349527"/>
    <n v="-17.586302548675004"/>
  </r>
  <r>
    <s v="2021-11-24T17:20:18.719"/>
    <n v="3001"/>
    <n v="300"/>
    <n v="600"/>
    <n v="120"/>
    <n v="24000"/>
    <n v="24000"/>
    <x v="0"/>
    <x v="1"/>
    <x v="2"/>
    <n v="1231"/>
    <s v="all_DDPG_fix_base-256_gn.1_Env-U8-no-layer-norm"/>
    <x v="0"/>
    <n v="701"/>
    <n v="15.582672012969851"/>
    <n v="1.7456016594286403"/>
    <n v="0"/>
    <n v="0.25802887627651216"/>
    <n v="52.22364533349527"/>
    <n v="-17.586302548675004"/>
  </r>
  <r>
    <s v="2021-11-24T17:21:13.218"/>
    <n v="3001"/>
    <n v="300"/>
    <n v="600"/>
    <n v="120"/>
    <n v="24000"/>
    <n v="24000"/>
    <x v="0"/>
    <x v="1"/>
    <x v="2"/>
    <n v="1231"/>
    <s v="all_DDPG_fix_base-256_gn.1_Env-U8-no-layer-norm"/>
    <x v="0"/>
    <n v="701"/>
    <n v="15.582672012969851"/>
    <n v="1.7456016594286403"/>
    <n v="0"/>
    <n v="0.25804413506557466"/>
    <n v="52.223645135123547"/>
    <n v="-17.586317807464066"/>
  </r>
  <r>
    <s v="2021-10-07T16:56:28.935"/>
    <n v="3001"/>
    <n v="256"/>
    <n v="256"/>
    <n v="120"/>
    <n v="20000"/>
    <n v="20000"/>
    <x v="0"/>
    <x v="1"/>
    <x v="12"/>
    <n v="1231"/>
    <s v="all_DDPG_fix_fudji-yu_gn.1_M-full-20T_Env-V"/>
    <x v="2"/>
    <n v="3001"/>
    <n v="1.438184943"/>
    <n v="8.5985048929999994"/>
    <n v="0"/>
    <n v="0.43136086099999998"/>
    <n v="52.18654523"/>
    <n v="-10.468050699999999"/>
  </r>
  <r>
    <s v="2021-10-07T21:15:24.221"/>
    <n v="3001"/>
    <n v="256"/>
    <n v="256"/>
    <n v="120"/>
    <n v="20000"/>
    <n v="20000"/>
    <x v="0"/>
    <x v="1"/>
    <x v="34"/>
    <n v="1238"/>
    <s v="all_DDPG_fix_fudji-yu_gn.1_M-full-20T_Env-U5"/>
    <x v="2"/>
    <n v="3001"/>
    <n v="22.834554140000002"/>
    <n v="7.8809101029999997"/>
    <n v="0"/>
    <n v="55.160369680000002"/>
    <n v="51.985812539999998"/>
    <n v="-85.875833920000005"/>
  </r>
  <r>
    <s v="2021-10-04T16:31:07.44"/>
    <n v="3001"/>
    <n v="256"/>
    <n v="256"/>
    <n v="120"/>
    <n v="20000"/>
    <n v="20000"/>
    <x v="0"/>
    <x v="1"/>
    <x v="18"/>
    <n v="1235"/>
    <s v="all_DDPG_fix_fudji-yu_gn.1_M-full-20T_Env-U"/>
    <x v="2"/>
    <n v="3001"/>
    <n v="14.046313919999999"/>
    <n v="0.72541185900000005"/>
    <n v="0"/>
    <n v="0"/>
    <n v="51.896173349999998"/>
    <n v="-14.771725780000001"/>
  </r>
  <r>
    <s v="2021-11-26T17:00:51.322"/>
    <n v="3001"/>
    <n v="300"/>
    <n v="600"/>
    <n v="120"/>
    <n v="24000"/>
    <n v="24000"/>
    <x v="0"/>
    <x v="1"/>
    <x v="37"/>
    <n v="12315"/>
    <s v="all_DDPG_fix_base-256_gn.1_Env-H9-no-layer-norm"/>
    <x v="1"/>
    <n v="3001"/>
    <n v="3.427539287135005"/>
    <n v="0"/>
    <n v="0"/>
    <n v="0"/>
    <n v="51.88983829745883"/>
    <n v="-3.427539287135005"/>
  </r>
  <r>
    <s v="2021-11-28T20:10:23.254"/>
    <n v="3001"/>
    <n v="300"/>
    <n v="600"/>
    <n v="120"/>
    <n v="24000"/>
    <n v="24000"/>
    <x v="0"/>
    <x v="1"/>
    <x v="5"/>
    <n v="12315"/>
    <s v="all_DDPG_fix_base-256_gn.1_Env-H9-no-layer-norm"/>
    <x v="1"/>
    <n v="3001"/>
    <n v="3.427539287135005"/>
    <n v="0"/>
    <n v="0"/>
    <n v="0"/>
    <n v="51.889829072864899"/>
    <n v="-3.427539287135005"/>
  </r>
  <r>
    <s v="2021-11-26T18:29:04.709"/>
    <n v="3001"/>
    <n v="300"/>
    <n v="600"/>
    <n v="120"/>
    <n v="24000"/>
    <n v="24000"/>
    <x v="0"/>
    <x v="1"/>
    <x v="17"/>
    <n v="1236"/>
    <s v="all_DDPG_fix_base-256_gn.1_Env-U8-no-layer-norm"/>
    <x v="0"/>
    <n v="2901"/>
    <n v="0.20350392535328865"/>
    <n v="1.642241696032908"/>
    <n v="0"/>
    <n v="14.428081562346051"/>
    <n v="51.658504713126518"/>
    <n v="-16.273827183732248"/>
  </r>
  <r>
    <s v="2021-10-07T20:48:17.862"/>
    <n v="3001"/>
    <n v="256"/>
    <n v="256"/>
    <n v="120"/>
    <n v="20000"/>
    <n v="20000"/>
    <x v="0"/>
    <x v="1"/>
    <x v="13"/>
    <n v="1231"/>
    <s v="all_DDPG_fix_fudji-yu_gn.1_M-full-20T_Env-V1"/>
    <x v="2"/>
    <n v="3001"/>
    <n v="2.0302974819999999"/>
    <n v="0"/>
    <n v="0"/>
    <n v="0.50362151899999996"/>
    <n v="51.627849699999999"/>
    <n v="-2.5339190010000001"/>
  </r>
  <r>
    <s v="2021-11-15T20:21:09.984"/>
    <n v="3001"/>
    <n v="300"/>
    <n v="600"/>
    <n v="120"/>
    <n v="24000"/>
    <n v="24000"/>
    <x v="0"/>
    <x v="0"/>
    <x v="3"/>
    <n v="12340"/>
    <s v="all_DDPG_fix_base-256_gn.1_Env-U8-no-layer-norm"/>
    <x v="0"/>
    <n v="1301"/>
    <n v="0"/>
    <n v="0.69022570183655318"/>
    <n v="0"/>
    <n v="22.130987593545797"/>
    <n v="51.487765064546942"/>
    <n v="-22.82121329538235"/>
  </r>
  <r>
    <s v="2021-11-24T17:22:43.719"/>
    <n v="3001"/>
    <n v="300"/>
    <n v="600"/>
    <n v="120"/>
    <n v="24000"/>
    <n v="24000"/>
    <x v="0"/>
    <x v="1"/>
    <x v="2"/>
    <n v="12318"/>
    <s v="all_DDPG_fix_base-256_gn.1_Env-U8-no-layer-norm"/>
    <x v="0"/>
    <n v="1801"/>
    <n v="15.564344193786383"/>
    <n v="2.6445989026725165"/>
    <n v="0"/>
    <n v="10.931917970472568"/>
    <n v="51.43280036122529"/>
    <n v="-29.140861066931468"/>
  </r>
  <r>
    <s v="2021-11-15T19:48:33.954"/>
    <n v="3001"/>
    <n v="300"/>
    <n v="600"/>
    <n v="120"/>
    <n v="24000"/>
    <n v="24000"/>
    <x v="0"/>
    <x v="1"/>
    <x v="2"/>
    <n v="12318"/>
    <s v="all_DDPG_fix_base-256_gn.1_Env-U8-no-layer-norm"/>
    <x v="0"/>
    <n v="1801"/>
    <n v="15.564344193786383"/>
    <n v="2.6445683850943915"/>
    <n v="0"/>
    <n v="10.931933229261631"/>
    <n v="51.432795166139755"/>
    <n v="-29.140845808142405"/>
  </r>
  <r>
    <s v="2021-11-24T17:21:36.501"/>
    <n v="3001"/>
    <n v="300"/>
    <n v="600"/>
    <n v="120"/>
    <n v="24000"/>
    <n v="24000"/>
    <x v="0"/>
    <x v="1"/>
    <x v="2"/>
    <n v="12318"/>
    <s v="all_DDPG_fix_base-256_gn.1_Env-U8-no-layer-norm"/>
    <x v="0"/>
    <n v="1801"/>
    <n v="15.564344193786383"/>
    <n v="2.6445683850943915"/>
    <n v="0"/>
    <n v="10.931933229261631"/>
    <n v="51.432795166139755"/>
    <n v="-29.140845808142405"/>
  </r>
  <r>
    <s v="2021-11-26T18:29:54.148"/>
    <n v="3001"/>
    <n v="300"/>
    <n v="600"/>
    <n v="120"/>
    <n v="24000"/>
    <n v="24000"/>
    <x v="0"/>
    <x v="1"/>
    <x v="17"/>
    <n v="12318"/>
    <s v="all_DDPG_fix_base-256_gn.1_Env-U8-no-layer-norm"/>
    <x v="0"/>
    <n v="1801"/>
    <n v="15.569566514343023"/>
    <n v="2.6766481037092156"/>
    <n v="0"/>
    <n v="11.01694757252335"/>
    <n v="51.425358701135487"/>
    <n v="-29.263162190575589"/>
  </r>
  <r>
    <s v="2021-10-07T12:53:05.331"/>
    <n v="3001"/>
    <n v="256"/>
    <n v="256"/>
    <n v="120"/>
    <n v="20000"/>
    <n v="20000"/>
    <x v="1"/>
    <x v="1"/>
    <x v="46"/>
    <n v="1235"/>
    <s v="summer_DDPG_fix_fudji-yu_gn.1_M-full-20T_Env-U3"/>
    <x v="2"/>
    <n v="3001"/>
    <n v="0"/>
    <n v="0"/>
    <n v="0"/>
    <n v="0"/>
    <n v="51.337342739999997"/>
    <n v="0"/>
  </r>
  <r>
    <s v="2021-10-07T18:31:33.12"/>
    <n v="3001"/>
    <n v="256"/>
    <n v="256"/>
    <n v="120"/>
    <n v="20000"/>
    <n v="20000"/>
    <x v="0"/>
    <x v="1"/>
    <x v="11"/>
    <n v="1238"/>
    <s v="all_DDPG_fix_fudji-yu_gn.1_M-full-20T_Env-U4"/>
    <x v="2"/>
    <n v="3001"/>
    <n v="22.834554140000002"/>
    <n v="7.880921549"/>
    <n v="0"/>
    <n v="55.166305340000001"/>
    <n v="51.273145409999998"/>
    <n v="-85.881781029999999"/>
  </r>
  <r>
    <s v="2021-11-26T17:01:04.687"/>
    <n v="3001"/>
    <n v="300"/>
    <n v="600"/>
    <n v="120"/>
    <n v="24000"/>
    <n v="24000"/>
    <x v="0"/>
    <x v="1"/>
    <x v="37"/>
    <n v="12317"/>
    <s v="all_DDPG_fix_base-256_gn.1_Env-H9-no-layer-norm"/>
    <x v="0"/>
    <n v="2901"/>
    <n v="0"/>
    <n v="58.780366953896888"/>
    <n v="0"/>
    <n v="0"/>
    <n v="51.259301126488737"/>
    <n v="-58.780366953896888"/>
  </r>
  <r>
    <s v="2021-11-28T20:10:34.37"/>
    <n v="3001"/>
    <n v="300"/>
    <n v="600"/>
    <n v="120"/>
    <n v="24000"/>
    <n v="24000"/>
    <x v="0"/>
    <x v="1"/>
    <x v="5"/>
    <n v="12317"/>
    <s v="all_DDPG_fix_base-256_gn.1_Env-H9-no-layer-norm"/>
    <x v="0"/>
    <n v="2901"/>
    <n v="0"/>
    <n v="58.780360698824254"/>
    <n v="0"/>
    <n v="0"/>
    <n v="51.259297041289464"/>
    <n v="-58.780360698824254"/>
  </r>
  <r>
    <s v="2021-10-07T16:56:57.803"/>
    <n v="3001"/>
    <n v="256"/>
    <n v="256"/>
    <n v="120"/>
    <n v="20000"/>
    <n v="20000"/>
    <x v="0"/>
    <x v="1"/>
    <x v="12"/>
    <n v="12310"/>
    <s v="all_DDPG_fix_fudji-yu_gn.1_M-full-20T_Env-V"/>
    <x v="2"/>
    <n v="3001"/>
    <n v="2.3811341279999998"/>
    <n v="2.1628488020000001"/>
    <n v="0"/>
    <n v="7.6109180000000004E-3"/>
    <n v="51.201680109999998"/>
    <n v="-4.5515938489999996"/>
  </r>
  <r>
    <s v="2021-11-15T13:52:43.245"/>
    <n v="3001"/>
    <n v="300"/>
    <n v="600"/>
    <n v="120"/>
    <n v="24000"/>
    <n v="24000"/>
    <x v="0"/>
    <x v="0"/>
    <x v="10"/>
    <n v="1231"/>
    <s v="all_DDPG_fix_base-256_gn.1_Env-U8_2-no-layer-norm"/>
    <x v="0"/>
    <n v="701"/>
    <n v="10.30578157491982"/>
    <n v="11.665023992513216"/>
    <n v="0"/>
    <n v="87.204814642053861"/>
    <n v="50.885851847509151"/>
    <n v="-98.869838634567074"/>
  </r>
  <r>
    <s v="2021-11-15T13:55:36.606"/>
    <n v="3001"/>
    <n v="300"/>
    <n v="600"/>
    <n v="120"/>
    <n v="24000"/>
    <n v="24000"/>
    <x v="0"/>
    <x v="0"/>
    <x v="10"/>
    <n v="12310"/>
    <s v="all_DDPG_fix_base-256_gn.1_Env-U8_2-no-layer-norm"/>
    <x v="0"/>
    <n v="2301"/>
    <n v="14.63543732650578"/>
    <n v="6.3501893569734662"/>
    <n v="0"/>
    <n v="10.703036331404292"/>
    <n v="50.719196055872033"/>
    <n v="-17.053225688377758"/>
  </r>
  <r>
    <s v="2021-11-24T16:10:32.962"/>
    <n v="3001"/>
    <n v="300"/>
    <n v="600"/>
    <n v="120"/>
    <n v="24000"/>
    <n v="24000"/>
    <x v="0"/>
    <x v="1"/>
    <x v="50"/>
    <n v="-1"/>
    <s v="all_DDPG_fix_base-256_gn.1_Env-U8-no-layer-norm"/>
    <x v="1"/>
    <n v="-1"/>
    <n v="0"/>
    <n v="0"/>
    <n v="0"/>
    <n v="0"/>
    <n v="50.487326731549153"/>
    <n v="0"/>
  </r>
  <r>
    <s v="2021-11-15T14:08:08.121"/>
    <n v="3001"/>
    <n v="300"/>
    <n v="600"/>
    <n v="120"/>
    <n v="24000"/>
    <n v="24000"/>
    <x v="0"/>
    <x v="1"/>
    <x v="10"/>
    <n v="1237"/>
    <s v="all_DDPG_fix_base-256_gn.1_Env-U8_2-no-layer-norm"/>
    <x v="0"/>
    <n v="1401"/>
    <n v="19.246014911681414"/>
    <n v="8.351404304096782"/>
    <n v="0"/>
    <n v="9.2450099060151842"/>
    <n v="50.386358394136494"/>
    <n v="-17.596414210111966"/>
  </r>
  <r>
    <s v="2021-10-07T12:53:03.743"/>
    <n v="3001"/>
    <n v="256"/>
    <n v="256"/>
    <n v="120"/>
    <n v="20000"/>
    <n v="20000"/>
    <x v="1"/>
    <x v="1"/>
    <x v="46"/>
    <n v="1232"/>
    <s v="summer_DDPG_fix_fudji-yu_gn.1_M-full-20T_Env-U3"/>
    <x v="2"/>
    <n v="3001"/>
    <n v="0"/>
    <n v="0"/>
    <n v="0"/>
    <n v="0"/>
    <n v="50.27915393"/>
    <n v="0"/>
  </r>
  <r>
    <s v="2021-11-28T18:30:42.174"/>
    <n v="3001"/>
    <n v="300"/>
    <n v="600"/>
    <n v="120"/>
    <n v="24000"/>
    <n v="24000"/>
    <x v="0"/>
    <x v="1"/>
    <x v="0"/>
    <n v="12333"/>
    <s v="all_DDPG_fix_base-256_gn.1_Env-H10-no-layer-norm"/>
    <x v="1"/>
    <n v="3001"/>
    <n v="2421.3135172664388"/>
    <n v="479.75830025780471"/>
    <n v="0"/>
    <n v="0"/>
    <n v="50.013338310491683"/>
    <n v="-2901.0718175242437"/>
  </r>
  <r>
    <s v="2021-11-28T18:29:05.125"/>
    <n v="3001"/>
    <n v="300"/>
    <n v="600"/>
    <n v="120"/>
    <n v="24000"/>
    <n v="24000"/>
    <x v="0"/>
    <x v="1"/>
    <x v="0"/>
    <n v="12314"/>
    <s v="all_DDPG_fix_base-256_gn.1_Env-H10-no-layer-norm"/>
    <x v="0"/>
    <n v="2501"/>
    <n v="0"/>
    <n v="1735.6831380793676"/>
    <n v="8.8043402834517224"/>
    <n v="0"/>
    <n v="49.86639322934483"/>
    <n v="-1744.4874783628195"/>
  </r>
  <r>
    <s v="2021-11-24T17:23:18.426"/>
    <n v="3001"/>
    <n v="300"/>
    <n v="600"/>
    <n v="120"/>
    <n v="24000"/>
    <n v="24000"/>
    <x v="0"/>
    <x v="1"/>
    <x v="2"/>
    <n v="12325"/>
    <s v="all_DDPG_fix_base-256_gn.1_Env-U8-no-layer-norm"/>
    <x v="1"/>
    <n v="3001"/>
    <n v="13.799825455993414"/>
    <n v="3.8558052437809529"/>
    <n v="0"/>
    <n v="17.827692908886092"/>
    <n v="49.861107612738024"/>
    <n v="-35.483323608660456"/>
  </r>
  <r>
    <s v="2021-11-15T19:49:01.631"/>
    <n v="3001"/>
    <n v="300"/>
    <n v="600"/>
    <n v="120"/>
    <n v="24000"/>
    <n v="24000"/>
    <x v="0"/>
    <x v="1"/>
    <x v="2"/>
    <n v="12325"/>
    <s v="all_DDPG_fix_base-256_gn.1_Env-U8-no-layer-norm"/>
    <x v="1"/>
    <n v="3001"/>
    <n v="13.799825455993414"/>
    <n v="3.8557995217350545"/>
    <n v="0"/>
    <n v="17.827692908886092"/>
    <n v="49.861106835085224"/>
    <n v="-35.483317886614557"/>
  </r>
  <r>
    <s v="2021-11-24T17:22:05.437"/>
    <n v="3001"/>
    <n v="300"/>
    <n v="600"/>
    <n v="120"/>
    <n v="24000"/>
    <n v="24000"/>
    <x v="0"/>
    <x v="1"/>
    <x v="2"/>
    <n v="12325"/>
    <s v="all_DDPG_fix_base-256_gn.1_Env-U8-no-layer-norm"/>
    <x v="1"/>
    <n v="3001"/>
    <n v="13.799825455993414"/>
    <n v="3.8557995217350545"/>
    <n v="0"/>
    <n v="17.827692908886092"/>
    <n v="49.861106835085224"/>
    <n v="-35.483317886614557"/>
  </r>
  <r>
    <s v="2021-09-27T16:19:54.527"/>
    <n v="3001"/>
    <n v="256"/>
    <n v="256"/>
    <n v="120"/>
    <n v="20000"/>
    <n v="20000"/>
    <x v="0"/>
    <x v="1"/>
    <x v="51"/>
    <n v="1239"/>
    <s v="all_DDPG_fix_fudji-yu_gn.1_M-full-20T_Env-H2"/>
    <x v="2"/>
    <n v="3001"/>
    <n v="3.7415075249999998"/>
    <n v="122064.85980000001"/>
    <n v="4220000"/>
    <n v="0"/>
    <n v="49.783923940000001"/>
    <n v="-4350000"/>
  </r>
  <r>
    <s v="2021-10-11T13:47:15.66"/>
    <n v="3001"/>
    <n v="256"/>
    <n v="256"/>
    <n v="120"/>
    <n v="20000"/>
    <n v="20000"/>
    <x v="0"/>
    <x v="1"/>
    <x v="52"/>
    <n v="1239"/>
    <s v="all_DDPG_fix_fudji-yu_gn.1_M-full-20T_Env-H7"/>
    <x v="2"/>
    <n v="3001"/>
    <n v="1.151934668"/>
    <n v="3.7137322070000001"/>
    <n v="0"/>
    <n v="0.74472081800000001"/>
    <n v="49.667369800000003"/>
    <n v="-5.6103876919999998"/>
  </r>
  <r>
    <s v="2021-10-11T13:54:41.176"/>
    <n v="3001"/>
    <n v="256"/>
    <n v="256"/>
    <n v="120"/>
    <n v="20000"/>
    <n v="20000"/>
    <x v="0"/>
    <x v="1"/>
    <x v="52"/>
    <n v="1239"/>
    <s v="all_DDPG_fix_fudji-yu_gn.1_M-full-20T_Env-H7"/>
    <x v="2"/>
    <n v="3001"/>
    <n v="1.151934668"/>
    <n v="3.7137322070000001"/>
    <n v="0"/>
    <n v="0.74472081800000001"/>
    <n v="49.667369800000003"/>
    <n v="-5.6103876919999998"/>
  </r>
  <r>
    <s v="2021-10-11T13:54:43.943"/>
    <n v="3001"/>
    <n v="256"/>
    <n v="256"/>
    <n v="120"/>
    <n v="20000"/>
    <n v="20000"/>
    <x v="0"/>
    <x v="1"/>
    <x v="52"/>
    <n v="1239"/>
    <s v="all_DDPG_fix_fudji-yu_gn.1_M-full-20T_Env-H7"/>
    <x v="2"/>
    <n v="3001"/>
    <n v="1.151934668"/>
    <n v="3.7137322070000001"/>
    <n v="0"/>
    <n v="0.74472081800000001"/>
    <n v="49.667369800000003"/>
    <n v="-5.6103876919999998"/>
  </r>
  <r>
    <s v="2021-10-11T13:55:36.089"/>
    <n v="3001"/>
    <n v="256"/>
    <n v="256"/>
    <n v="120"/>
    <n v="20000"/>
    <n v="20000"/>
    <x v="0"/>
    <x v="1"/>
    <x v="52"/>
    <n v="1239"/>
    <s v="all_DDPG_fix_fudji-yu_gn.1_M-full-20T_Env-H7"/>
    <x v="2"/>
    <n v="3001"/>
    <n v="1.1519374330000001"/>
    <n v="3.713734514"/>
    <n v="0"/>
    <n v="0.74472463200000005"/>
    <n v="49.667324149999999"/>
    <n v="-5.6103965799999997"/>
  </r>
  <r>
    <s v="2021-10-11T13:55:36.11"/>
    <n v="3001"/>
    <n v="256"/>
    <n v="256"/>
    <n v="120"/>
    <n v="20000"/>
    <n v="20000"/>
    <x v="0"/>
    <x v="1"/>
    <x v="52"/>
    <n v="1239"/>
    <s v="all_DDPG_fix_fudji-yu_gn.1_M-full-20T_Env-H7"/>
    <x v="2"/>
    <n v="3001"/>
    <n v="1.1519374330000001"/>
    <n v="3.713734514"/>
    <n v="0"/>
    <n v="0.74472463200000005"/>
    <n v="49.667324149999999"/>
    <n v="-5.6103965799999997"/>
  </r>
  <r>
    <s v="2021-10-11T13:55:36.126"/>
    <n v="3001"/>
    <n v="256"/>
    <n v="256"/>
    <n v="120"/>
    <n v="20000"/>
    <n v="20000"/>
    <x v="0"/>
    <x v="1"/>
    <x v="52"/>
    <n v="1239"/>
    <s v="all_DDPG_fix_fudji-yu_gn.1_M-full-20T_Env-H7"/>
    <x v="2"/>
    <n v="3001"/>
    <n v="1.1519374330000001"/>
    <n v="3.713734514"/>
    <n v="0"/>
    <n v="0.74472463200000005"/>
    <n v="49.667324149999999"/>
    <n v="-5.6103965799999997"/>
  </r>
  <r>
    <s v="2021-10-11T13:55:36.291"/>
    <n v="3001"/>
    <n v="256"/>
    <n v="256"/>
    <n v="120"/>
    <n v="20000"/>
    <n v="20000"/>
    <x v="0"/>
    <x v="1"/>
    <x v="52"/>
    <n v="1239"/>
    <s v="all_DDPG_fix_fudji-yu_gn.1_M-full-20T_Env-H7"/>
    <x v="2"/>
    <n v="3001"/>
    <n v="1.1519374330000001"/>
    <n v="3.713734514"/>
    <n v="0"/>
    <n v="0.74472463200000005"/>
    <n v="49.667324149999999"/>
    <n v="-5.6103965799999997"/>
  </r>
  <r>
    <s v="2021-10-11T13:55:40.506"/>
    <n v="3001"/>
    <n v="256"/>
    <n v="256"/>
    <n v="120"/>
    <n v="20000"/>
    <n v="20000"/>
    <x v="0"/>
    <x v="1"/>
    <x v="52"/>
    <n v="1239"/>
    <s v="all_DDPG_fix_fudji-yu_gn.1_M-full-20T_Env-H7"/>
    <x v="2"/>
    <n v="3001"/>
    <n v="1.1519374330000001"/>
    <n v="3.713734514"/>
    <n v="0"/>
    <n v="0.74472463200000005"/>
    <n v="49.667324149999999"/>
    <n v="-5.6103965799999997"/>
  </r>
  <r>
    <s v="2021-11-15T12:45:10.003"/>
    <n v="3001"/>
    <n v="300"/>
    <n v="600"/>
    <n v="120"/>
    <n v="24000"/>
    <n v="24000"/>
    <x v="0"/>
    <x v="1"/>
    <x v="53"/>
    <n v="-1"/>
    <s v="all_DDPG_fix_Yu_gn.1_Env-U8-no-layer-norm"/>
    <x v="1"/>
    <n v="-1"/>
    <n v="0"/>
    <n v="0"/>
    <n v="0"/>
    <n v="0"/>
    <n v="49.627646260669529"/>
    <n v="0"/>
  </r>
  <r>
    <s v="2021-10-08T14:21:18.015"/>
    <n v="3001"/>
    <n v="256"/>
    <n v="256"/>
    <n v="120"/>
    <n v="20000"/>
    <n v="20000"/>
    <x v="0"/>
    <x v="0"/>
    <x v="13"/>
    <n v="1232"/>
    <s v="all_DDPG_fix_fudji-yu_gn.1_M-full-20T_Env-V1"/>
    <x v="2"/>
    <n v="3001"/>
    <n v="3.270524107"/>
    <n v="8.5232667089999996"/>
    <n v="0"/>
    <n v="7.0142157430000003"/>
    <n v="49.61076336"/>
    <n v="-18.808006559999999"/>
  </r>
  <r>
    <s v="2021-11-15T19:49:37.921"/>
    <n v="3001"/>
    <n v="300"/>
    <n v="600"/>
    <n v="120"/>
    <n v="24000"/>
    <n v="24000"/>
    <x v="0"/>
    <x v="1"/>
    <x v="2"/>
    <n v="12333"/>
    <s v="all_DDPG_fix_base-256_gn.1_Env-U8-no-layer-norm"/>
    <x v="0"/>
    <n v="801"/>
    <n v="0"/>
    <n v="0.11296226067202042"/>
    <n v="0"/>
    <n v="100.11480337996909"/>
    <n v="49.491288408884039"/>
    <n v="-100.22776564064111"/>
  </r>
  <r>
    <s v="2021-11-24T17:22:43.536"/>
    <n v="3001"/>
    <n v="300"/>
    <n v="600"/>
    <n v="120"/>
    <n v="24000"/>
    <n v="24000"/>
    <x v="0"/>
    <x v="1"/>
    <x v="2"/>
    <n v="12333"/>
    <s v="all_DDPG_fix_base-256_gn.1_Env-U8-no-layer-norm"/>
    <x v="0"/>
    <n v="801"/>
    <n v="0"/>
    <n v="0.11296226067202042"/>
    <n v="0"/>
    <n v="100.11480337996909"/>
    <n v="49.491288408884039"/>
    <n v="-100.22776564064111"/>
  </r>
  <r>
    <s v="2021-11-24T17:24:03.737"/>
    <n v="3001"/>
    <n v="300"/>
    <n v="600"/>
    <n v="120"/>
    <n v="24000"/>
    <n v="24000"/>
    <x v="0"/>
    <x v="1"/>
    <x v="2"/>
    <n v="12333"/>
    <s v="all_DDPG_fix_base-256_gn.1_Env-U8-no-layer-norm"/>
    <x v="0"/>
    <n v="801"/>
    <n v="0"/>
    <n v="0.11296035332338761"/>
    <n v="0"/>
    <n v="100.11464507003257"/>
    <n v="49.491287765308471"/>
    <n v="-100.22760542335595"/>
  </r>
  <r>
    <s v="2021-11-15T14:08:05.505"/>
    <n v="3001"/>
    <n v="300"/>
    <n v="600"/>
    <n v="120"/>
    <n v="24000"/>
    <n v="24000"/>
    <x v="0"/>
    <x v="1"/>
    <x v="10"/>
    <n v="1237"/>
    <s v="all_DDPG_fix_base-256_gn.1_Env-U8_2-no-layer-norm"/>
    <x v="1"/>
    <n v="3001"/>
    <n v="15.192870775237679"/>
    <n v="3.0052506396987191"/>
    <n v="0"/>
    <n v="17.714656087875483"/>
    <n v="49.469707423568224"/>
    <n v="-20.719906727574202"/>
  </r>
  <r>
    <s v="2021-10-08T14:42:44.21"/>
    <n v="3001"/>
    <n v="256"/>
    <n v="256"/>
    <n v="120"/>
    <n v="20000"/>
    <n v="20000"/>
    <x v="0"/>
    <x v="0"/>
    <x v="14"/>
    <n v="1239"/>
    <s v="all_DDPG_fix_fudji-yu_gn.1_M-full-20T_Env-U1"/>
    <x v="2"/>
    <n v="3001"/>
    <n v="2.2860853190000001"/>
    <n v="4.1736114830000002"/>
    <n v="0"/>
    <n v="64.060040060000006"/>
    <n v="49.251691299999997"/>
    <n v="-70.519736870000003"/>
  </r>
  <r>
    <s v="2021-10-05T17:21:28.207"/>
    <n v="3001"/>
    <n v="256"/>
    <n v="256"/>
    <n v="120"/>
    <n v="20000"/>
    <n v="20000"/>
    <x v="0"/>
    <x v="1"/>
    <x v="30"/>
    <n v="12310"/>
    <s v="all_DDPG_fix_fudji-yu_gn.1_M-full-20T_Env-U"/>
    <x v="2"/>
    <n v="3001"/>
    <n v="0.72993394899999997"/>
    <n v="2.3249017E-2"/>
    <n v="0"/>
    <n v="0"/>
    <n v="49.194129439999998"/>
    <n v="-0.75318296699999998"/>
  </r>
  <r>
    <s v="2021-10-08T17:22:11.138"/>
    <n v="3001"/>
    <n v="256"/>
    <n v="256"/>
    <n v="120"/>
    <n v="20000"/>
    <n v="20000"/>
    <x v="0"/>
    <x v="1"/>
    <x v="49"/>
    <n v="-1"/>
    <s v="all_DDPG_fix_fudji-yu_gn.1_M-full-20T_Env-E"/>
    <x v="2"/>
    <n v="-1"/>
    <n v="0"/>
    <n v="0"/>
    <n v="0"/>
    <n v="0"/>
    <n v="49.1514241"/>
    <n v="0"/>
  </r>
  <r>
    <s v="2021-10-08T17:43:25.546"/>
    <n v="3001"/>
    <n v="256"/>
    <n v="256"/>
    <n v="120"/>
    <n v="20000"/>
    <n v="20000"/>
    <x v="0"/>
    <x v="1"/>
    <x v="49"/>
    <n v="-1"/>
    <s v="all_DDPG_fix_fudji-yu_gn.1_M-full-20T_Env-E"/>
    <x v="2"/>
    <n v="-1"/>
    <n v="0"/>
    <n v="0"/>
    <n v="0"/>
    <n v="0"/>
    <n v="49.1514241"/>
    <n v="0"/>
  </r>
  <r>
    <s v="2021-10-04T20:36:21.084"/>
    <n v="3001"/>
    <n v="256"/>
    <n v="256"/>
    <n v="120"/>
    <n v="20000"/>
    <n v="20000"/>
    <x v="0"/>
    <x v="1"/>
    <x v="42"/>
    <n v="1232"/>
    <s v="all_DDPG_fix_fudji-yu_gn.1_M-full-20T_Env-U"/>
    <x v="2"/>
    <n v="3001"/>
    <n v="21.340125830000002"/>
    <n v="2.028777732"/>
    <n v="0"/>
    <n v="22.406743370000001"/>
    <n v="49.022651850000003"/>
    <n v="-45.775646930000001"/>
  </r>
  <r>
    <s v="2021-11-29T12:00:34.195"/>
    <n v="3001"/>
    <n v="300"/>
    <n v="600"/>
    <n v="120"/>
    <n v="24000"/>
    <n v="24000"/>
    <x v="0"/>
    <x v="0"/>
    <x v="2"/>
    <n v="1236"/>
    <s v="all_DDPG_fix_base-256_gn.1_Env-U8-no-layer-norm"/>
    <x v="1"/>
    <n v="3001"/>
    <n v="4.9793137237429619E-2"/>
    <n v="5.7549143458544698"/>
    <n v="0"/>
    <n v="57.885465603522789"/>
    <n v="48.969780992780692"/>
    <n v="-63.690173086614692"/>
  </r>
  <r>
    <s v="2021-10-08T14:42:09.055"/>
    <n v="3001"/>
    <n v="256"/>
    <n v="256"/>
    <n v="120"/>
    <n v="20000"/>
    <n v="20000"/>
    <x v="0"/>
    <x v="0"/>
    <x v="14"/>
    <n v="1234"/>
    <s v="all_DDPG_fix_fudji-yu_gn.1_M-full-20T_Env-U1"/>
    <x v="2"/>
    <n v="3001"/>
    <n v="7.5701365919999999"/>
    <n v="49.958560249999998"/>
    <n v="0"/>
    <n v="290.327474"/>
    <n v="48.583731469999996"/>
    <n v="-347.85617079999997"/>
  </r>
  <r>
    <s v="2021-11-28T18:29:28.767"/>
    <n v="3001"/>
    <n v="300"/>
    <n v="600"/>
    <n v="120"/>
    <n v="24000"/>
    <n v="24000"/>
    <x v="0"/>
    <x v="1"/>
    <x v="0"/>
    <n v="12319"/>
    <s v="all_DDPG_fix_base-256_gn.1_Env-H10-no-layer-norm"/>
    <x v="1"/>
    <n v="3001"/>
    <n v="1.0994391393865151"/>
    <n v="153.12539734056801"/>
    <n v="0"/>
    <n v="17.977048017788263"/>
    <n v="48.578622419371499"/>
    <n v="-172.20188449774278"/>
  </r>
  <r>
    <s v="2021-11-28T18:29:31.444"/>
    <n v="3001"/>
    <n v="300"/>
    <n v="600"/>
    <n v="120"/>
    <n v="24000"/>
    <n v="24000"/>
    <x v="0"/>
    <x v="1"/>
    <x v="0"/>
    <n v="12319"/>
    <s v="all_DDPG_fix_base-256_gn.1_Env-H10-no-layer-norm"/>
    <x v="0"/>
    <n v="3001"/>
    <n v="1.0994391393865151"/>
    <n v="153.12539734056801"/>
    <n v="0"/>
    <n v="17.977048017788263"/>
    <n v="48.578622419371499"/>
    <n v="-172.20188449774278"/>
  </r>
  <r>
    <s v="2021-11-15T14:07:49.883"/>
    <n v="3001"/>
    <n v="300"/>
    <n v="600"/>
    <n v="120"/>
    <n v="24000"/>
    <n v="24000"/>
    <x v="0"/>
    <x v="1"/>
    <x v="10"/>
    <n v="1234"/>
    <s v="all_DDPG_fix_base-256_gn.1_Env-U8_2-no-layer-norm"/>
    <x v="1"/>
    <n v="3001"/>
    <n v="15.870292132720351"/>
    <n v="0"/>
    <n v="0"/>
    <n v="4.1150411754133529"/>
    <n v="48.240038510708672"/>
    <n v="-4.1150411754133529"/>
  </r>
  <r>
    <s v="2021-10-27T17:29:13.361"/>
    <n v="3001"/>
    <n v="256"/>
    <n v="256"/>
    <n v="120"/>
    <n v="20000"/>
    <n v="20000"/>
    <x v="0"/>
    <x v="1"/>
    <x v="26"/>
    <n v="1237"/>
    <s v="all_DDPG_fix_fudji-yu_gn.1_M-full-20T_Env-U10"/>
    <x v="2"/>
    <n v="3001"/>
    <n v="18.540502230000001"/>
    <n v="1.0961142150000001"/>
    <n v="0"/>
    <n v="0"/>
    <n v="48.107386910000002"/>
    <n v="-19.636616440000001"/>
  </r>
  <r>
    <s v="2021-11-29T11:00:27.221"/>
    <n v="3001"/>
    <n v="300"/>
    <n v="600"/>
    <n v="120"/>
    <n v="24000"/>
    <n v="24000"/>
    <x v="0"/>
    <x v="0"/>
    <x v="5"/>
    <n v="12337"/>
    <s v="all_DDPG_fix_base-256_gn.1_Env-H9-no-layer-norm"/>
    <x v="0"/>
    <n v="901"/>
    <n v="5.9236157685518265"/>
    <n v="7.2379430198781272"/>
    <n v="0"/>
    <n v="0"/>
    <n v="48.035083715562621"/>
    <n v="-13.161558788429954"/>
  </r>
  <r>
    <s v="2021-11-15T14:07:55.108"/>
    <n v="3001"/>
    <n v="300"/>
    <n v="600"/>
    <n v="120"/>
    <n v="24000"/>
    <n v="24000"/>
    <x v="0"/>
    <x v="1"/>
    <x v="10"/>
    <n v="1235"/>
    <s v="all_DDPG_fix_base-256_gn.1_Env-U8_2-no-layer-norm"/>
    <x v="1"/>
    <n v="3001"/>
    <n v="18.043174212798476"/>
    <n v="1.5945085957579543"/>
    <n v="0"/>
    <n v="18.879115028026717"/>
    <n v="47.977724177394229"/>
    <n v="-20.473623623784672"/>
  </r>
  <r>
    <s v="2021-11-26T18:26:27.561"/>
    <n v="3001"/>
    <n v="300"/>
    <n v="600"/>
    <n v="120"/>
    <n v="24000"/>
    <n v="24000"/>
    <x v="0"/>
    <x v="1"/>
    <x v="23"/>
    <n v="1231"/>
    <s v="all_DDPG_fix_base-256_gn.1_Env-H9-no-layer-norm"/>
    <x v="1"/>
    <n v="3001"/>
    <n v="0.26979043707251549"/>
    <n v="0.5707119755938308"/>
    <n v="0"/>
    <n v="0"/>
    <n v="47.966504943365194"/>
    <n v="-0.84050241266634629"/>
  </r>
  <r>
    <s v="2021-11-11T17:11:52.151"/>
    <n v="3001"/>
    <n v="300"/>
    <n v="600"/>
    <n v="120"/>
    <n v="24000"/>
    <n v="24000"/>
    <x v="0"/>
    <x v="0"/>
    <x v="4"/>
    <n v="1234"/>
    <s v="all_DDPG_fix_base-256_gn.1_Env-U8-no-layer-norm"/>
    <x v="0"/>
    <n v="1101"/>
    <n v="15.03010399825871"/>
    <n v="5.4093273648531728"/>
    <n v="0"/>
    <n v="74.604092643534386"/>
    <n v="47.671995213225443"/>
    <n v="-95.043524006646265"/>
  </r>
  <r>
    <s v="2021-10-08T13:47:11.0"/>
    <n v="3001"/>
    <n v="256"/>
    <n v="256"/>
    <n v="120"/>
    <n v="20000"/>
    <n v="20000"/>
    <x v="0"/>
    <x v="0"/>
    <x v="12"/>
    <n v="1232"/>
    <s v="all_DDPG_fix_fudji-yu_gn.1_M-full-20T_Env-V"/>
    <x v="2"/>
    <n v="3001"/>
    <n v="1.9692127239999999"/>
    <n v="19.764168040000001"/>
    <n v="0"/>
    <n v="158.4746375"/>
    <n v="47.634228870000001"/>
    <n v="-180.2080182"/>
  </r>
  <r>
    <s v="2021-10-08T13:46:32.494"/>
    <n v="3001"/>
    <n v="256"/>
    <n v="256"/>
    <n v="120"/>
    <n v="20000"/>
    <n v="20000"/>
    <x v="0"/>
    <x v="0"/>
    <x v="12"/>
    <n v="1232"/>
    <s v="all_DDPG_fix_fudji-yu_gn.1_M-full-20T_Env-V"/>
    <x v="2"/>
    <n v="3001"/>
    <n v="1.9692127239999999"/>
    <n v="19.764028769999999"/>
    <n v="0"/>
    <n v="158.43053470000001"/>
    <n v="47.634124550000003"/>
    <n v="-180.1637762"/>
  </r>
  <r>
    <s v="2021-11-26T17:01:15.275"/>
    <n v="3001"/>
    <n v="300"/>
    <n v="600"/>
    <n v="120"/>
    <n v="24000"/>
    <n v="24000"/>
    <x v="0"/>
    <x v="1"/>
    <x v="37"/>
    <n v="12319"/>
    <s v="all_DDPG_fix_base-256_gn.1_Env-H9-no-layer-norm"/>
    <x v="0"/>
    <n v="601"/>
    <n v="1.094369038939476"/>
    <n v="25.618191317260905"/>
    <n v="0"/>
    <n v="0"/>
    <n v="47.537333649136556"/>
    <n v="-26.712560356200381"/>
  </r>
  <r>
    <s v="2021-11-28T20:10:43.324"/>
    <n v="3001"/>
    <n v="300"/>
    <n v="600"/>
    <n v="120"/>
    <n v="24000"/>
    <n v="24000"/>
    <x v="0"/>
    <x v="1"/>
    <x v="5"/>
    <n v="12319"/>
    <s v="all_DDPG_fix_base-256_gn.1_Env-H9-no-layer-norm"/>
    <x v="0"/>
    <n v="601"/>
    <n v="1.0943747609853745"/>
    <n v="25.618096897048904"/>
    <n v="0"/>
    <n v="0"/>
    <n v="47.537300821605385"/>
    <n v="-26.712471658034278"/>
  </r>
  <r>
    <s v="2021-11-26T16:59:34.441"/>
    <n v="3001"/>
    <n v="300"/>
    <n v="600"/>
    <n v="120"/>
    <n v="24000"/>
    <n v="24000"/>
    <x v="0"/>
    <x v="1"/>
    <x v="37"/>
    <n v="1231"/>
    <s v="all_DDPG_fix_base-256_gn.1_Env-H9-no-layer-norm"/>
    <x v="1"/>
    <n v="3001"/>
    <n v="0.26979043707251549"/>
    <n v="0.6738766484453933"/>
    <n v="0"/>
    <n v="0"/>
    <n v="47.5102856978719"/>
    <n v="-0.94366708551790879"/>
  </r>
  <r>
    <s v="2021-11-28T20:09:18.364"/>
    <n v="3001"/>
    <n v="300"/>
    <n v="600"/>
    <n v="120"/>
    <n v="24000"/>
    <n v="24000"/>
    <x v="0"/>
    <x v="1"/>
    <x v="5"/>
    <n v="1231"/>
    <s v="all_DDPG_fix_base-256_gn.1_Env-H9-no-layer-norm"/>
    <x v="1"/>
    <n v="3001"/>
    <n v="0.26979043707251549"/>
    <n v="0.6738766484453933"/>
    <n v="0"/>
    <n v="0"/>
    <n v="47.508658343352224"/>
    <n v="-0.94366708551790879"/>
  </r>
  <r>
    <s v="2021-11-15T14:07:39.064"/>
    <n v="3001"/>
    <n v="300"/>
    <n v="600"/>
    <n v="120"/>
    <n v="24000"/>
    <n v="24000"/>
    <x v="0"/>
    <x v="1"/>
    <x v="10"/>
    <n v="1232"/>
    <s v="all_DDPG_fix_base-256_gn.1_Env-U8_2-no-layer-norm"/>
    <x v="1"/>
    <n v="3001"/>
    <n v="14.933728640899062"/>
    <n v="1.9224622024708609"/>
    <n v="0"/>
    <n v="0"/>
    <n v="47.480803609023241"/>
    <n v="-1.9224622024708609"/>
  </r>
  <r>
    <s v="2021-11-15T19:50:07.681"/>
    <n v="3001"/>
    <n v="300"/>
    <n v="600"/>
    <n v="120"/>
    <n v="24000"/>
    <n v="24000"/>
    <x v="0"/>
    <x v="1"/>
    <x v="2"/>
    <n v="12340"/>
    <s v="all_DDPG_fix_base-256_gn.1_Env-U8-no-layer-norm"/>
    <x v="0"/>
    <n v="1301"/>
    <n v="0"/>
    <n v="0.11505620823065499"/>
    <n v="0"/>
    <n v="0"/>
    <n v="47.126792892984184"/>
    <n v="-0.11505620823065499"/>
  </r>
  <r>
    <s v="2021-11-24T17:23:14.842"/>
    <n v="3001"/>
    <n v="300"/>
    <n v="600"/>
    <n v="120"/>
    <n v="24000"/>
    <n v="24000"/>
    <x v="0"/>
    <x v="1"/>
    <x v="2"/>
    <n v="12340"/>
    <s v="all_DDPG_fix_base-256_gn.1_Env-U8-no-layer-norm"/>
    <x v="0"/>
    <n v="1301"/>
    <n v="0"/>
    <n v="0.11505620823065499"/>
    <n v="0"/>
    <n v="0"/>
    <n v="47.126792892984184"/>
    <n v="-0.11505620823065499"/>
  </r>
  <r>
    <s v="2021-11-24T17:24:40.928"/>
    <n v="3001"/>
    <n v="300"/>
    <n v="600"/>
    <n v="120"/>
    <n v="24000"/>
    <n v="24000"/>
    <x v="0"/>
    <x v="1"/>
    <x v="2"/>
    <n v="12340"/>
    <s v="all_DDPG_fix_base-256_gn.1_Env-U8-no-layer-norm"/>
    <x v="0"/>
    <n v="1301"/>
    <n v="0"/>
    <n v="0.1150581155792878"/>
    <n v="0"/>
    <n v="0"/>
    <n v="47.126792398501038"/>
    <n v="-0.1150581155792878"/>
  </r>
  <r>
    <s v="2021-11-28T20:10:56.762"/>
    <n v="3001"/>
    <n v="300"/>
    <n v="600"/>
    <n v="120"/>
    <n v="24000"/>
    <n v="24000"/>
    <x v="0"/>
    <x v="1"/>
    <x v="5"/>
    <n v="12322"/>
    <s v="all_DDPG_fix_base-256_gn.1_Env-H9-no-layer-norm"/>
    <x v="0"/>
    <n v="601"/>
    <n v="0"/>
    <n v="2.4757823189490615"/>
    <n v="0"/>
    <n v="0"/>
    <n v="47.051858581544799"/>
    <n v="-2.4757823189490615"/>
  </r>
  <r>
    <s v="2021-11-28T18:30:13.327"/>
    <n v="3001"/>
    <n v="300"/>
    <n v="600"/>
    <n v="120"/>
    <n v="24000"/>
    <n v="24000"/>
    <x v="0"/>
    <x v="1"/>
    <x v="0"/>
    <n v="12327"/>
    <s v="all_DDPG_fix_base-256_gn.1_Env-H10-no-layer-norm"/>
    <x v="0"/>
    <n v="2501"/>
    <n v="425.59873762808434"/>
    <n v="498.61942304973866"/>
    <n v="470.87044330888506"/>
    <n v="0"/>
    <n v="46.655017507378105"/>
    <n v="-1395.0886039867082"/>
  </r>
  <r>
    <s v="2021-11-26T17:02:05.668"/>
    <n v="3001"/>
    <n v="300"/>
    <n v="600"/>
    <n v="120"/>
    <n v="24000"/>
    <n v="24000"/>
    <x v="0"/>
    <x v="1"/>
    <x v="37"/>
    <n v="12329"/>
    <s v="all_DDPG_fix_base-256_gn.1_Env-H9-no-layer-norm"/>
    <x v="1"/>
    <n v="3001"/>
    <n v="0.10105185769498348"/>
    <n v="0"/>
    <n v="0"/>
    <n v="21.033957677414037"/>
    <n v="46.525182951375356"/>
    <n v="-21.13500953510902"/>
  </r>
  <r>
    <s v="2021-11-28T20:11:25.746"/>
    <n v="3001"/>
    <n v="300"/>
    <n v="600"/>
    <n v="120"/>
    <n v="24000"/>
    <n v="24000"/>
    <x v="0"/>
    <x v="1"/>
    <x v="5"/>
    <n v="12329"/>
    <s v="all_DDPG_fix_base-256_gn.1_Env-H9-no-layer-norm"/>
    <x v="1"/>
    <n v="3001"/>
    <n v="0.10105185769498348"/>
    <n v="0"/>
    <n v="0"/>
    <n v="21.032378392746068"/>
    <n v="46.524468814757498"/>
    <n v="-21.133430250441052"/>
  </r>
  <r>
    <s v="2021-11-24T17:24:25.011"/>
    <n v="3001"/>
    <n v="300"/>
    <n v="600"/>
    <n v="120"/>
    <n v="24000"/>
    <n v="24000"/>
    <x v="0"/>
    <x v="1"/>
    <x v="2"/>
    <n v="12337"/>
    <s v="all_DDPG_fix_base-256_gn.1_Env-U8-no-layer-norm"/>
    <x v="0"/>
    <n v="1201"/>
    <n v="12.366786744445562"/>
    <n v="5.0288390258349693"/>
    <n v="0"/>
    <n v="20.879969289129349"/>
    <n v="46.498489398746585"/>
    <n v="-38.275595059409881"/>
  </r>
  <r>
    <s v="2021-11-15T19:49:54.936"/>
    <n v="3001"/>
    <n v="300"/>
    <n v="600"/>
    <n v="120"/>
    <n v="24000"/>
    <n v="24000"/>
    <x v="0"/>
    <x v="1"/>
    <x v="2"/>
    <n v="12337"/>
    <s v="all_DDPG_fix_base-256_gn.1_Env-U8-no-layer-norm"/>
    <x v="0"/>
    <n v="1201"/>
    <n v="12.366786744445562"/>
    <n v="5.0287837127246178"/>
    <n v="0"/>
    <n v="20.880240132635208"/>
    <n v="46.49848809719262"/>
    <n v="-38.275810589805388"/>
  </r>
  <r>
    <s v="2021-11-24T17:23:01.354"/>
    <n v="3001"/>
    <n v="300"/>
    <n v="600"/>
    <n v="120"/>
    <n v="24000"/>
    <n v="24000"/>
    <x v="0"/>
    <x v="1"/>
    <x v="2"/>
    <n v="12337"/>
    <s v="all_DDPG_fix_base-256_gn.1_Env-U8-no-layer-norm"/>
    <x v="0"/>
    <n v="1201"/>
    <n v="12.366786744445562"/>
    <n v="5.0287837127246178"/>
    <n v="0"/>
    <n v="20.880240132635208"/>
    <n v="46.49848809719262"/>
    <n v="-38.275810589805388"/>
  </r>
  <r>
    <s v="2021-10-14T14:29:26.42"/>
    <n v="3001"/>
    <n v="256"/>
    <n v="256"/>
    <n v="120"/>
    <n v="20000"/>
    <n v="20000"/>
    <x v="0"/>
    <x v="1"/>
    <x v="54"/>
    <n v="1234"/>
    <s v="all_DDPG_fix_fudji-yu_gn.1_M-full-20T_Env-H8"/>
    <x v="2"/>
    <n v="3001"/>
    <n v="98.1251915"/>
    <n v="26.981005190000001"/>
    <n v="0"/>
    <n v="0"/>
    <n v="46.451443820000001"/>
    <n v="-125.1061967"/>
  </r>
  <r>
    <s v="2021-11-24T17:22:38.401"/>
    <n v="3001"/>
    <n v="300"/>
    <n v="600"/>
    <n v="120"/>
    <n v="24000"/>
    <n v="24000"/>
    <x v="0"/>
    <x v="1"/>
    <x v="2"/>
    <n v="12317"/>
    <s v="all_DDPG_fix_base-256_gn.1_Env-U8-no-layer-norm"/>
    <x v="0"/>
    <n v="1001"/>
    <n v="15.650476031005383"/>
    <n v="2.8081804996506179"/>
    <n v="0"/>
    <n v="31.291385934375285"/>
    <n v="46.342216704253261"/>
    <n v="-49.750042465031285"/>
  </r>
  <r>
    <s v="2021-11-15T19:48:29.696"/>
    <n v="3001"/>
    <n v="300"/>
    <n v="600"/>
    <n v="120"/>
    <n v="24000"/>
    <n v="24000"/>
    <x v="0"/>
    <x v="1"/>
    <x v="2"/>
    <n v="12317"/>
    <s v="all_DDPG_fix_base-256_gn.1_Env-U8-no-layer-norm"/>
    <x v="0"/>
    <n v="1001"/>
    <n v="15.650476031005383"/>
    <n v="2.8081824069992507"/>
    <n v="0"/>
    <n v="31.291401193164347"/>
    <n v="46.342203393070548"/>
    <n v="-49.75005963116898"/>
  </r>
  <r>
    <s v="2021-11-24T17:21:31.96"/>
    <n v="3001"/>
    <n v="300"/>
    <n v="600"/>
    <n v="120"/>
    <n v="24000"/>
    <n v="24000"/>
    <x v="0"/>
    <x v="1"/>
    <x v="2"/>
    <n v="12317"/>
    <s v="all_DDPG_fix_base-256_gn.1_Env-U8-no-layer-norm"/>
    <x v="0"/>
    <n v="1001"/>
    <n v="15.650476031005383"/>
    <n v="2.8081824069992507"/>
    <n v="0"/>
    <n v="31.291401193164347"/>
    <n v="46.342203393070548"/>
    <n v="-49.75005963116898"/>
  </r>
  <r>
    <s v="2021-11-26T18:29:50.026"/>
    <n v="3001"/>
    <n v="300"/>
    <n v="600"/>
    <n v="120"/>
    <n v="24000"/>
    <n v="24000"/>
    <x v="0"/>
    <x v="1"/>
    <x v="17"/>
    <n v="12317"/>
    <s v="all_DDPG_fix_base-256_gn.1_Env-U8-no-layer-norm"/>
    <x v="0"/>
    <n v="1001"/>
    <n v="15.649573855102062"/>
    <n v="2.8225657230392898"/>
    <n v="0"/>
    <n v="31.224079415820597"/>
    <n v="46.325693823169232"/>
    <n v="-49.696218993961949"/>
  </r>
  <r>
    <s v="2021-11-26T18:28:48.403"/>
    <n v="3001"/>
    <n v="300"/>
    <n v="600"/>
    <n v="120"/>
    <n v="24000"/>
    <n v="24000"/>
    <x v="0"/>
    <x v="1"/>
    <x v="17"/>
    <n v="1232"/>
    <s v="all_DDPG_fix_base-256_gn.1_Env-U8-no-layer-norm"/>
    <x v="0"/>
    <n v="1001"/>
    <n v="0"/>
    <n v="7.9646440992024168"/>
    <n v="0"/>
    <n v="15.992412279534619"/>
    <n v="46.151614891321231"/>
    <n v="-23.957056378737036"/>
  </r>
  <r>
    <s v="2021-11-15T19:49:46.447"/>
    <n v="3001"/>
    <n v="300"/>
    <n v="600"/>
    <n v="120"/>
    <n v="24000"/>
    <n v="24000"/>
    <x v="0"/>
    <x v="1"/>
    <x v="2"/>
    <n v="12335"/>
    <s v="all_DDPG_fix_base-256_gn.1_Env-U8-no-layer-norm"/>
    <x v="0"/>
    <n v="2101"/>
    <n v="0.36456425860524178"/>
    <n v="6.1742808395611384"/>
    <n v="0"/>
    <n v="17.823027364796872"/>
    <n v="45.862158981115876"/>
    <n v="-24.361872462963252"/>
  </r>
  <r>
    <s v="2021-11-24T17:22:52.496"/>
    <n v="3001"/>
    <n v="300"/>
    <n v="600"/>
    <n v="120"/>
    <n v="24000"/>
    <n v="24000"/>
    <x v="0"/>
    <x v="1"/>
    <x v="2"/>
    <n v="12335"/>
    <s v="all_DDPG_fix_base-256_gn.1_Env-U8-no-layer-norm"/>
    <x v="0"/>
    <n v="2101"/>
    <n v="0.36456425860524178"/>
    <n v="6.1742808395611384"/>
    <n v="0"/>
    <n v="17.823027364796872"/>
    <n v="45.862158981115876"/>
    <n v="-24.361872462963252"/>
  </r>
  <r>
    <s v="2021-11-24T17:24:14.372"/>
    <n v="3001"/>
    <n v="300"/>
    <n v="600"/>
    <n v="120"/>
    <n v="24000"/>
    <n v="24000"/>
    <x v="0"/>
    <x v="1"/>
    <x v="2"/>
    <n v="12335"/>
    <s v="all_DDPG_fix_base-256_gn.1_Env-U8-no-layer-norm"/>
    <x v="0"/>
    <n v="2101"/>
    <n v="0.36456425860524178"/>
    <n v="6.1742827469097712"/>
    <n v="0"/>
    <n v="17.823004476613278"/>
    <n v="45.862157442620315"/>
    <n v="-24.361851482128291"/>
  </r>
  <r>
    <s v="2021-11-04T16:33:22.475"/>
    <n v="3001"/>
    <n v="300"/>
    <n v="600"/>
    <n v="120"/>
    <n v="24000"/>
    <n v="24000"/>
    <x v="0"/>
    <x v="1"/>
    <x v="4"/>
    <n v="1234"/>
    <s v="all_DDPG_fix_base-256_gn.1_Env-U8-no-layer-norm"/>
    <x v="2"/>
    <n v="1101"/>
    <n v="16.75464959"/>
    <n v="2.0266702150000002"/>
    <n v="0"/>
    <n v="17.27714984"/>
    <n v="45.553212680000001"/>
    <n v="-36.058469639999998"/>
  </r>
  <r>
    <s v="2021-11-11T16:23:01.416"/>
    <n v="3001"/>
    <n v="300"/>
    <n v="600"/>
    <n v="120"/>
    <n v="24000"/>
    <n v="24000"/>
    <x v="0"/>
    <x v="1"/>
    <x v="1"/>
    <n v="1234"/>
    <s v="all_DDPG_fix_base-256_gn.1_Env-U8-no-layer-norm"/>
    <x v="0"/>
    <n v="1101"/>
    <n v="16.754649585112929"/>
    <n v="2.0266702146431044"/>
    <n v="0"/>
    <n v="17.277149838213518"/>
    <n v="45.553212675599617"/>
    <n v="-36.058469637969552"/>
  </r>
  <r>
    <s v="2021-11-12T11:26:38.113"/>
    <n v="3001"/>
    <n v="300"/>
    <n v="600"/>
    <n v="120"/>
    <n v="24000"/>
    <n v="24000"/>
    <x v="0"/>
    <x v="1"/>
    <x v="28"/>
    <n v="1234"/>
    <s v="all_DDPG_fix_Yu_gn.1_Env-U8-no-layer-norm"/>
    <x v="0"/>
    <n v="1101"/>
    <n v="16.754649585112929"/>
    <n v="2.0266702146431044"/>
    <n v="0"/>
    <n v="17.277149838213518"/>
    <n v="45.553212675599617"/>
    <n v="-36.058469637969552"/>
  </r>
  <r>
    <s v="2021-11-26T18:26:41.39"/>
    <n v="3001"/>
    <n v="300"/>
    <n v="600"/>
    <n v="120"/>
    <n v="24000"/>
    <n v="24000"/>
    <x v="0"/>
    <x v="1"/>
    <x v="23"/>
    <n v="1234"/>
    <s v="all_DDPG_fix_base-256_gn.1_Env-H9-no-layer-norm"/>
    <x v="1"/>
    <n v="3001"/>
    <n v="0.82939009554684162"/>
    <n v="61.634315355935833"/>
    <n v="0"/>
    <n v="0"/>
    <n v="45.384275134028869"/>
    <n v="-62.463705451482674"/>
  </r>
  <r>
    <s v="2021-11-26T18:26:43.386"/>
    <n v="3001"/>
    <n v="300"/>
    <n v="600"/>
    <n v="120"/>
    <n v="24000"/>
    <n v="24000"/>
    <x v="0"/>
    <x v="1"/>
    <x v="23"/>
    <n v="1234"/>
    <s v="all_DDPG_fix_base-256_gn.1_Env-H9-no-layer-norm"/>
    <x v="0"/>
    <n v="3001"/>
    <n v="0.82939009554684162"/>
    <n v="61.634315355935833"/>
    <n v="0"/>
    <n v="0"/>
    <n v="45.384275134028869"/>
    <n v="-62.463705451482674"/>
  </r>
  <r>
    <s v="2021-11-26T18:29:02.694"/>
    <n v="3001"/>
    <n v="300"/>
    <n v="600"/>
    <n v="120"/>
    <n v="24000"/>
    <n v="24000"/>
    <x v="0"/>
    <x v="1"/>
    <x v="17"/>
    <n v="1236"/>
    <s v="all_DDPG_fix_base-256_gn.1_Env-U8-no-layer-norm"/>
    <x v="1"/>
    <n v="3001"/>
    <n v="0.11585977301001549"/>
    <n v="2.0360349422512876"/>
    <n v="0"/>
    <n v="13.372631467071187"/>
    <n v="45.334938316382448"/>
    <n v="-15.52452618233249"/>
  </r>
  <r>
    <s v="2021-10-07T16:56:33.962"/>
    <n v="3001"/>
    <n v="256"/>
    <n v="256"/>
    <n v="120"/>
    <n v="20000"/>
    <n v="20000"/>
    <x v="0"/>
    <x v="1"/>
    <x v="12"/>
    <n v="1232"/>
    <s v="all_DDPG_fix_fudji-yu_gn.1_M-full-20T_Env-V"/>
    <x v="2"/>
    <n v="3001"/>
    <n v="2.0700555280000001"/>
    <n v="18.469300740000001"/>
    <n v="0"/>
    <n v="31.82619575"/>
    <n v="45.198321800000002"/>
    <n v="-52.365552010000002"/>
  </r>
  <r>
    <s v="2021-10-28T17:06:55.814"/>
    <n v="3001"/>
    <n v="256"/>
    <n v="256"/>
    <n v="120"/>
    <n v="20000"/>
    <n v="20000"/>
    <x v="0"/>
    <x v="1"/>
    <x v="29"/>
    <n v="12310"/>
    <s v="all_DDPG_fix_yu_gn.1_M-full-20T_Env-U8"/>
    <x v="2"/>
    <n v="3001"/>
    <n v="9.6074389349999993"/>
    <n v="5.1650382930000003"/>
    <n v="0"/>
    <n v="15.75533987"/>
    <n v="45.00751803"/>
    <n v="-30.5278171"/>
  </r>
  <r>
    <s v="2021-11-26T18:29:25.686"/>
    <n v="3001"/>
    <n v="300"/>
    <n v="600"/>
    <n v="120"/>
    <n v="24000"/>
    <n v="24000"/>
    <x v="0"/>
    <x v="1"/>
    <x v="17"/>
    <n v="12311"/>
    <s v="all_DDPG_fix_base-256_gn.1_Env-U8-no-layer-norm"/>
    <x v="0"/>
    <n v="801"/>
    <n v="0"/>
    <n v="1.3239222859168649"/>
    <n v="0"/>
    <n v="0.18919688941605273"/>
    <n v="44.248821806237927"/>
    <n v="-1.5131191753329176"/>
  </r>
  <r>
    <s v="2021-11-15T19:48:04.188"/>
    <n v="3001"/>
    <n v="300"/>
    <n v="600"/>
    <n v="120"/>
    <n v="24000"/>
    <n v="24000"/>
    <x v="0"/>
    <x v="1"/>
    <x v="2"/>
    <n v="12311"/>
    <s v="all_DDPG_fix_base-256_gn.1_Env-U8-no-layer-norm"/>
    <x v="0"/>
    <n v="801"/>
    <n v="0"/>
    <n v="1.3215495442176461"/>
    <n v="0"/>
    <n v="0.19275218726761523"/>
    <n v="44.244078917238753"/>
    <n v="-1.5143017314852614"/>
  </r>
  <r>
    <s v="2021-11-24T17:21:04.845"/>
    <n v="3001"/>
    <n v="300"/>
    <n v="600"/>
    <n v="120"/>
    <n v="24000"/>
    <n v="24000"/>
    <x v="0"/>
    <x v="1"/>
    <x v="2"/>
    <n v="12311"/>
    <s v="all_DDPG_fix_base-256_gn.1_Env-U8-no-layer-norm"/>
    <x v="0"/>
    <n v="801"/>
    <n v="0"/>
    <n v="1.3215495442176461"/>
    <n v="0"/>
    <n v="0.19275218726761523"/>
    <n v="44.244078917238753"/>
    <n v="-1.5143017314852614"/>
  </r>
  <r>
    <s v="2021-11-24T17:22:06.429"/>
    <n v="3001"/>
    <n v="300"/>
    <n v="600"/>
    <n v="120"/>
    <n v="24000"/>
    <n v="24000"/>
    <x v="0"/>
    <x v="1"/>
    <x v="2"/>
    <n v="12311"/>
    <s v="all_DDPG_fix_base-256_gn.1_Env-U8-no-layer-norm"/>
    <x v="0"/>
    <n v="801"/>
    <n v="0"/>
    <n v="1.3215495442176461"/>
    <n v="0"/>
    <n v="0.19278270484574023"/>
    <n v="44.244075791403638"/>
    <n v="-1.5143322490633864"/>
  </r>
  <r>
    <s v="2021-11-26T17:02:08.244"/>
    <n v="3001"/>
    <n v="300"/>
    <n v="600"/>
    <n v="120"/>
    <n v="24000"/>
    <n v="24000"/>
    <x v="0"/>
    <x v="1"/>
    <x v="37"/>
    <n v="12329"/>
    <s v="all_DDPG_fix_base-256_gn.1_Env-H9-no-layer-norm"/>
    <x v="0"/>
    <n v="1601"/>
    <n v="1.1198109425604343"/>
    <n v="0.18078737647795151"/>
    <n v="0"/>
    <n v="0"/>
    <n v="44.186784488432821"/>
    <n v="-1.3005983190383859"/>
  </r>
  <r>
    <s v="2021-11-28T20:11:27.952"/>
    <n v="3001"/>
    <n v="300"/>
    <n v="600"/>
    <n v="120"/>
    <n v="24000"/>
    <n v="24000"/>
    <x v="0"/>
    <x v="1"/>
    <x v="5"/>
    <n v="12329"/>
    <s v="all_DDPG_fix_base-256_gn.1_Env-H9-no-layer-norm"/>
    <x v="0"/>
    <n v="1601"/>
    <n v="1.1198109425604343"/>
    <n v="0.18078737647795151"/>
    <n v="0"/>
    <n v="0"/>
    <n v="44.186782605390626"/>
    <n v="-1.3005983190383859"/>
  </r>
  <r>
    <s v="2021-11-26T18:26:35.457"/>
    <n v="3001"/>
    <n v="300"/>
    <n v="600"/>
    <n v="120"/>
    <n v="24000"/>
    <n v="24000"/>
    <x v="0"/>
    <x v="1"/>
    <x v="23"/>
    <n v="1232"/>
    <s v="all_DDPG_fix_base-256_gn.1_Env-H9-no-layer-norm"/>
    <x v="0"/>
    <n v="701"/>
    <n v="8.1042817384004593"/>
    <n v="0"/>
    <n v="0"/>
    <n v="0"/>
    <n v="43.829856737997098"/>
    <n v="-8.1042817384004593"/>
  </r>
  <r>
    <s v="2021-11-15T13:54:00.374"/>
    <n v="3001"/>
    <n v="300"/>
    <n v="600"/>
    <n v="120"/>
    <n v="24000"/>
    <n v="24000"/>
    <x v="0"/>
    <x v="0"/>
    <x v="10"/>
    <n v="1235"/>
    <s v="all_DDPG_fix_base-256_gn.1_Env-U8_2-no-layer-norm"/>
    <x v="0"/>
    <n v="2401"/>
    <n v="12.242382895201445"/>
    <n v="3.3404940611439997"/>
    <n v="0"/>
    <n v="0.42051866010751837"/>
    <n v="43.065111330157023"/>
    <n v="-3.7610127212515181"/>
  </r>
  <r>
    <s v="2021-11-29T12:01:57.295"/>
    <n v="3001"/>
    <n v="300"/>
    <n v="600"/>
    <n v="120"/>
    <n v="24000"/>
    <n v="24000"/>
    <x v="0"/>
    <x v="0"/>
    <x v="2"/>
    <n v="12311"/>
    <s v="all_DDPG_fix_base-256_gn.1_Env-U8-no-layer-norm"/>
    <x v="0"/>
    <n v="801"/>
    <n v="0"/>
    <n v="2.2723654777357041"/>
    <n v="0"/>
    <n v="160.78398335843121"/>
    <n v="43.009422494600116"/>
    <n v="-163.05634883616693"/>
  </r>
  <r>
    <s v="2021-11-15T20:10:03.884"/>
    <n v="3001"/>
    <n v="300"/>
    <n v="600"/>
    <n v="120"/>
    <n v="24000"/>
    <n v="24000"/>
    <x v="0"/>
    <x v="0"/>
    <x v="3"/>
    <n v="12311"/>
    <s v="all_DDPG_fix_base-256_gn.1_Env-U8-no-layer-norm"/>
    <x v="0"/>
    <n v="801"/>
    <n v="0"/>
    <n v="2.2723673850843369"/>
    <n v="0"/>
    <n v="160.78412068753278"/>
    <n v="43.009404454682922"/>
    <n v="-163.05648807261713"/>
  </r>
  <r>
    <s v="2021-11-11T16:23:06.896"/>
    <n v="3001"/>
    <n v="300"/>
    <n v="600"/>
    <n v="120"/>
    <n v="24000"/>
    <n v="24000"/>
    <x v="0"/>
    <x v="1"/>
    <x v="1"/>
    <n v="1235"/>
    <s v="all_DDPG_fix_base-256_gn.1_Env-U8-no-layer-norm"/>
    <x v="0"/>
    <n v="2401"/>
    <n v="13.684293428435922"/>
    <n v="1.4785222038551993"/>
    <n v="0"/>
    <n v="15.330915551548969"/>
    <n v="42.553349344874185"/>
    <n v="-30.49373118384009"/>
  </r>
  <r>
    <s v="2021-11-12T11:26:43.36"/>
    <n v="3001"/>
    <n v="300"/>
    <n v="600"/>
    <n v="120"/>
    <n v="24000"/>
    <n v="24000"/>
    <x v="0"/>
    <x v="1"/>
    <x v="28"/>
    <n v="1235"/>
    <s v="all_DDPG_fix_Yu_gn.1_Env-U8-no-layer-norm"/>
    <x v="0"/>
    <n v="2401"/>
    <n v="13.684293428435922"/>
    <n v="1.4785222038551993"/>
    <n v="0"/>
    <n v="15.330915551548969"/>
    <n v="42.553349344874185"/>
    <n v="-30.49373118384009"/>
  </r>
  <r>
    <s v="2021-11-04T16:33:27.69"/>
    <n v="3001"/>
    <n v="300"/>
    <n v="600"/>
    <n v="120"/>
    <n v="24000"/>
    <n v="24000"/>
    <x v="0"/>
    <x v="1"/>
    <x v="4"/>
    <n v="1235"/>
    <s v="all_DDPG_fix_base-256_gn.1_Env-U8-no-layer-norm"/>
    <x v="2"/>
    <n v="2401"/>
    <n v="13.68429343"/>
    <n v="1.4785222039999999"/>
    <n v="0"/>
    <n v="15.33091555"/>
    <n v="42.553349339999997"/>
    <n v="-30.493731180000001"/>
  </r>
  <r>
    <s v="2021-10-14T14:29:34.802"/>
    <n v="3001"/>
    <n v="256"/>
    <n v="256"/>
    <n v="120"/>
    <n v="20000"/>
    <n v="20000"/>
    <x v="0"/>
    <x v="1"/>
    <x v="54"/>
    <n v="1237"/>
    <s v="all_DDPG_fix_fudji-yu_gn.1_M-full-20T_Env-H8"/>
    <x v="2"/>
    <n v="3001"/>
    <n v="105.6116407"/>
    <n v="69.114444559999995"/>
    <n v="0"/>
    <n v="0"/>
    <n v="42.411916890000001"/>
    <n v="-174.72608529999999"/>
  </r>
  <r>
    <s v="2021-10-04T20:36:30.02"/>
    <n v="3001"/>
    <n v="256"/>
    <n v="256"/>
    <n v="120"/>
    <n v="20000"/>
    <n v="20000"/>
    <x v="0"/>
    <x v="1"/>
    <x v="42"/>
    <n v="1235"/>
    <s v="all_DDPG_fix_fudji-yu_gn.1_M-full-20T_Env-U"/>
    <x v="2"/>
    <n v="3001"/>
    <n v="17.64009613"/>
    <n v="0.77919017899999998"/>
    <n v="0"/>
    <n v="4.0571990319999998"/>
    <n v="42.402066929999997"/>
    <n v="-22.47648534"/>
  </r>
  <r>
    <s v="2021-11-24T17:21:34.525"/>
    <n v="3001"/>
    <n v="300"/>
    <n v="600"/>
    <n v="120"/>
    <n v="24000"/>
    <n v="24000"/>
    <x v="0"/>
    <x v="1"/>
    <x v="2"/>
    <n v="1235"/>
    <s v="all_DDPG_fix_base-256_gn.1_Env-U8-no-layer-norm"/>
    <x v="0"/>
    <n v="2401"/>
    <n v="13.570687929168344"/>
    <n v="1.8680285912763139"/>
    <n v="0"/>
    <n v="8.7665885970855015"/>
    <n v="42.307550716999351"/>
    <n v="-24.205305117530159"/>
  </r>
  <r>
    <s v="2021-11-15T19:47:38.714"/>
    <n v="3001"/>
    <n v="300"/>
    <n v="600"/>
    <n v="120"/>
    <n v="24000"/>
    <n v="24000"/>
    <x v="0"/>
    <x v="1"/>
    <x v="2"/>
    <n v="1235"/>
    <s v="all_DDPG_fix_base-256_gn.1_Env-U8-no-layer-norm"/>
    <x v="0"/>
    <n v="2401"/>
    <n v="13.570687929168344"/>
    <n v="1.8680285912763139"/>
    <n v="0"/>
    <n v="8.7666496322417515"/>
    <n v="42.307550709261967"/>
    <n v="-24.205366152686409"/>
  </r>
  <r>
    <s v="2021-11-24T17:20:37.015"/>
    <n v="3001"/>
    <n v="300"/>
    <n v="600"/>
    <n v="120"/>
    <n v="24000"/>
    <n v="24000"/>
    <x v="0"/>
    <x v="1"/>
    <x v="2"/>
    <n v="1235"/>
    <s v="all_DDPG_fix_base-256_gn.1_Env-U8-no-layer-norm"/>
    <x v="0"/>
    <n v="2401"/>
    <n v="13.570687929168344"/>
    <n v="1.8680285912763139"/>
    <n v="0"/>
    <n v="8.7666496322417515"/>
    <n v="42.307550709261967"/>
    <n v="-24.205366152686409"/>
  </r>
  <r>
    <s v="2021-11-29T11:59:40.952"/>
    <n v="3001"/>
    <n v="300"/>
    <n v="600"/>
    <n v="120"/>
    <n v="24000"/>
    <n v="24000"/>
    <x v="0"/>
    <x v="0"/>
    <x v="2"/>
    <n v="1232"/>
    <s v="all_DDPG_fix_base-256_gn.1_Env-U8-no-layer-norm"/>
    <x v="0"/>
    <n v="1001"/>
    <n v="0"/>
    <n v="26.544163393098444"/>
    <n v="0"/>
    <n v="11.883441066626801"/>
    <n v="42.269123952305051"/>
    <n v="-38.427604459725245"/>
  </r>
  <r>
    <s v="2021-11-28T20:12:03.792"/>
    <n v="3001"/>
    <n v="300"/>
    <n v="600"/>
    <n v="120"/>
    <n v="24000"/>
    <n v="24000"/>
    <x v="0"/>
    <x v="1"/>
    <x v="5"/>
    <n v="12337"/>
    <s v="all_DDPG_fix_base-256_gn.1_Env-H9-no-layer-norm"/>
    <x v="0"/>
    <n v="901"/>
    <n v="3.1358950901776552"/>
    <n v="2.9970331623549313"/>
    <n v="0"/>
    <n v="0"/>
    <n v="42.118989318750764"/>
    <n v="-6.1329282525325866"/>
  </r>
  <r>
    <s v="2021-10-29T18:14:17.254"/>
    <n v="10001"/>
    <n v="256"/>
    <n v="256"/>
    <n v="120"/>
    <n v="20000"/>
    <n v="20000"/>
    <x v="0"/>
    <x v="1"/>
    <x v="41"/>
    <n v="1231"/>
    <s v="all_DDPG_fix_yu_gn.1_M-full-20T_Env-U8-no-layer-norm_10T"/>
    <x v="2"/>
    <n v="10001"/>
    <n v="0"/>
    <n v="2.8741419650000002"/>
    <n v="0"/>
    <n v="40.479800879999999"/>
    <n v="42.092230749999999"/>
    <n v="-43.353942840000002"/>
  </r>
  <r>
    <s v="2021-09-24T18:22:42.264"/>
    <n v="3001"/>
    <n v="256"/>
    <n v="256"/>
    <n v="120"/>
    <n v="20000"/>
    <n v="20000"/>
    <x v="0"/>
    <x v="1"/>
    <x v="55"/>
    <n v="12310"/>
    <s v="all_TD3_fix_fudji-yu_gn.1-.1_M-full-20T_Env-N"/>
    <x v="2"/>
    <n v="3001"/>
    <n v="0"/>
    <n v="78903.775980000006"/>
    <n v="0"/>
    <n v="221452.63140000001"/>
    <n v="42.025528100000002"/>
    <n v="-300356.40730000002"/>
  </r>
  <r>
    <s v="2021-11-11T16:23:12.701"/>
    <n v="3001"/>
    <n v="300"/>
    <n v="600"/>
    <n v="120"/>
    <n v="24000"/>
    <n v="24000"/>
    <x v="0"/>
    <x v="1"/>
    <x v="1"/>
    <n v="1236"/>
    <s v="all_DDPG_fix_base-256_gn.1_Env-U8-no-layer-norm"/>
    <x v="0"/>
    <n v="1401"/>
    <n v="1.3849404640495777"/>
    <n v="7.6384721360076533"/>
    <n v="0"/>
    <n v="12.000508690049173"/>
    <n v="41.951451373215953"/>
    <n v="-21.023921290106404"/>
  </r>
  <r>
    <s v="2021-11-12T11:26:48.738"/>
    <n v="3001"/>
    <n v="300"/>
    <n v="600"/>
    <n v="120"/>
    <n v="24000"/>
    <n v="24000"/>
    <x v="0"/>
    <x v="1"/>
    <x v="28"/>
    <n v="1236"/>
    <s v="all_DDPG_fix_Yu_gn.1_Env-U8-no-layer-norm"/>
    <x v="0"/>
    <n v="1401"/>
    <n v="1.3849404640495777"/>
    <n v="7.6384721360076533"/>
    <n v="0"/>
    <n v="12.000508690049173"/>
    <n v="41.951451373215953"/>
    <n v="-21.023921290106404"/>
  </r>
  <r>
    <s v="2021-11-04T16:33:32.9"/>
    <n v="3001"/>
    <n v="300"/>
    <n v="600"/>
    <n v="120"/>
    <n v="24000"/>
    <n v="24000"/>
    <x v="0"/>
    <x v="1"/>
    <x v="4"/>
    <n v="1236"/>
    <s v="all_DDPG_fix_base-256_gn.1_Env-U8-no-layer-norm"/>
    <x v="2"/>
    <n v="1401"/>
    <n v="1.384940464"/>
    <n v="7.6384721359999999"/>
    <n v="0"/>
    <n v="12.00050869"/>
    <n v="41.951451370000001"/>
    <n v="-21.023921290000001"/>
  </r>
  <r>
    <s v="2021-11-24T17:21:39.841"/>
    <n v="3001"/>
    <n v="300"/>
    <n v="600"/>
    <n v="120"/>
    <n v="24000"/>
    <n v="24000"/>
    <x v="0"/>
    <x v="1"/>
    <x v="2"/>
    <n v="1236"/>
    <s v="all_DDPG_fix_base-256_gn.1_Env-U8-no-layer-norm"/>
    <x v="0"/>
    <n v="1401"/>
    <n v="1.3289979286491871"/>
    <n v="8.5788567082667271"/>
    <n v="0"/>
    <n v="66.224514123096014"/>
    <n v="41.262918874677752"/>
    <n v="-76.132368760011929"/>
  </r>
  <r>
    <s v="2021-11-15T19:47:42.95"/>
    <n v="3001"/>
    <n v="300"/>
    <n v="600"/>
    <n v="120"/>
    <n v="24000"/>
    <n v="24000"/>
    <x v="0"/>
    <x v="1"/>
    <x v="2"/>
    <n v="1236"/>
    <s v="all_DDPG_fix_base-256_gn.1_Env-U8-no-layer-norm"/>
    <x v="0"/>
    <n v="1401"/>
    <n v="1.3289979286491871"/>
    <n v="8.5788548009180943"/>
    <n v="0"/>
    <n v="66.224514123096014"/>
    <n v="41.262915862576072"/>
    <n v="-76.132366852663296"/>
  </r>
  <r>
    <s v="2021-11-24T17:20:41.672"/>
    <n v="3001"/>
    <n v="300"/>
    <n v="600"/>
    <n v="120"/>
    <n v="24000"/>
    <n v="24000"/>
    <x v="0"/>
    <x v="1"/>
    <x v="2"/>
    <n v="1236"/>
    <s v="all_DDPG_fix_base-256_gn.1_Env-U8-no-layer-norm"/>
    <x v="0"/>
    <n v="1401"/>
    <n v="1.3289979286491871"/>
    <n v="8.5788548009180943"/>
    <n v="0"/>
    <n v="66.224514123096014"/>
    <n v="41.262915862576072"/>
    <n v="-76.132366852663296"/>
  </r>
  <r>
    <s v="2021-11-28T18:29:52.411"/>
    <n v="3001"/>
    <n v="300"/>
    <n v="600"/>
    <n v="120"/>
    <n v="24000"/>
    <n v="24000"/>
    <x v="0"/>
    <x v="1"/>
    <x v="0"/>
    <n v="12323"/>
    <s v="all_DDPG_fix_base-256_gn.1_Env-H10-no-layer-norm"/>
    <x v="0"/>
    <n v="2801"/>
    <n v="0"/>
    <n v="2005.0445633833847"/>
    <n v="0"/>
    <n v="23.439456330356734"/>
    <n v="41.164624953825609"/>
    <n v="-2028.4840197137414"/>
  </r>
  <r>
    <s v="2021-10-28T17:06:13.467"/>
    <n v="3001"/>
    <n v="300"/>
    <n v="600"/>
    <n v="120"/>
    <n v="20000"/>
    <n v="20000"/>
    <x v="0"/>
    <x v="1"/>
    <x v="44"/>
    <n v="1233"/>
    <s v="all_DDPG_fix_yu_gn.1_M-full-20T_Env-U8"/>
    <x v="2"/>
    <n v="3001"/>
    <n v="0.31442769199999998"/>
    <n v="6.8249844000000004E-2"/>
    <n v="0"/>
    <n v="9.9302125790000009"/>
    <n v="41.020459709999997"/>
    <n v="-10.31289012"/>
  </r>
  <r>
    <s v="2021-11-15T14:08:18.572"/>
    <n v="3001"/>
    <n v="300"/>
    <n v="600"/>
    <n v="120"/>
    <n v="24000"/>
    <n v="24000"/>
    <x v="0"/>
    <x v="1"/>
    <x v="10"/>
    <n v="1239"/>
    <s v="all_DDPG_fix_base-256_gn.1_Env-U8_2-no-layer-norm"/>
    <x v="0"/>
    <n v="1701"/>
    <n v="15.14095263928175"/>
    <n v="0.13506799308837003"/>
    <n v="0"/>
    <n v="23.552781635266001"/>
    <n v="40.907898887804187"/>
    <n v="-23.687849628354371"/>
  </r>
  <r>
    <s v="2021-11-29T12:01:42.192"/>
    <n v="3001"/>
    <n v="300"/>
    <n v="600"/>
    <n v="120"/>
    <n v="24000"/>
    <n v="24000"/>
    <x v="0"/>
    <x v="0"/>
    <x v="2"/>
    <n v="12310"/>
    <s v="all_DDPG_fix_base-256_gn.1_Env-U8-no-layer-norm"/>
    <x v="0"/>
    <n v="901"/>
    <n v="0"/>
    <n v="20.478257779803513"/>
    <n v="0"/>
    <n v="123.09121405617043"/>
    <n v="40.823169985431697"/>
    <n v="-143.56947183597396"/>
  </r>
  <r>
    <s v="2021-10-08T13:51:29.332"/>
    <n v="3001"/>
    <n v="256"/>
    <n v="256"/>
    <n v="120"/>
    <n v="20000"/>
    <n v="20000"/>
    <x v="0"/>
    <x v="0"/>
    <x v="11"/>
    <n v="1231"/>
    <s v="all_DDPG_fix_fudji-yu_gn.1_M-full-20T_Env-U4"/>
    <x v="2"/>
    <n v="3001"/>
    <n v="5.747816287"/>
    <n v="6.7515544119999999"/>
    <n v="0"/>
    <n v="0"/>
    <n v="40.739426999999999"/>
    <n v="-12.4993707"/>
  </r>
  <r>
    <s v="2021-11-15T14:08:02.899"/>
    <n v="3001"/>
    <n v="300"/>
    <n v="600"/>
    <n v="120"/>
    <n v="24000"/>
    <n v="24000"/>
    <x v="0"/>
    <x v="1"/>
    <x v="10"/>
    <n v="1236"/>
    <s v="all_DDPG_fix_base-256_gn.1_Env-U8_2-no-layer-norm"/>
    <x v="0"/>
    <n v="1401"/>
    <n v="1.3849404640495777"/>
    <n v="7.6384721360076533"/>
    <n v="0"/>
    <n v="12.000508690049173"/>
    <n v="40.566510909166375"/>
    <n v="-19.638980826056827"/>
  </r>
  <r>
    <s v="2021-11-28T18:28:20.587"/>
    <n v="3001"/>
    <n v="300"/>
    <n v="600"/>
    <n v="120"/>
    <n v="24000"/>
    <n v="24000"/>
    <x v="0"/>
    <x v="1"/>
    <x v="0"/>
    <n v="1236"/>
    <s v="all_DDPG_fix_base-256_gn.1_Env-H10-no-layer-norm"/>
    <x v="1"/>
    <n v="3001"/>
    <n v="0"/>
    <n v="4626.4539836880213"/>
    <n v="53760.573046563484"/>
    <n v="0"/>
    <n v="39.711110531823188"/>
    <n v="-58387.027030251505"/>
  </r>
  <r>
    <s v="2021-10-11T13:47:07.923"/>
    <n v="3001"/>
    <n v="256"/>
    <n v="256"/>
    <n v="120"/>
    <n v="20000"/>
    <n v="20000"/>
    <x v="0"/>
    <x v="1"/>
    <x v="52"/>
    <n v="1235"/>
    <s v="all_DDPG_fix_fudji-yu_gn.1_M-full-20T_Env-H7"/>
    <x v="2"/>
    <n v="3001"/>
    <n v="0.16507160800000001"/>
    <n v="70.736339749999999"/>
    <n v="0"/>
    <n v="0"/>
    <n v="39.22813627"/>
    <n v="-70.901411359999997"/>
  </r>
  <r>
    <s v="2021-10-11T13:54:31.215"/>
    <n v="3001"/>
    <n v="256"/>
    <n v="256"/>
    <n v="120"/>
    <n v="20000"/>
    <n v="20000"/>
    <x v="0"/>
    <x v="1"/>
    <x v="52"/>
    <n v="1235"/>
    <s v="all_DDPG_fix_fudji-yu_gn.1_M-full-20T_Env-H7"/>
    <x v="2"/>
    <n v="3001"/>
    <n v="0.16507160800000001"/>
    <n v="70.736339749999999"/>
    <n v="0"/>
    <n v="0"/>
    <n v="39.22813627"/>
    <n v="-70.901411359999997"/>
  </r>
  <r>
    <s v="2021-10-11T13:54:33.818"/>
    <n v="3001"/>
    <n v="256"/>
    <n v="256"/>
    <n v="120"/>
    <n v="20000"/>
    <n v="20000"/>
    <x v="0"/>
    <x v="1"/>
    <x v="52"/>
    <n v="1235"/>
    <s v="all_DDPG_fix_fudji-yu_gn.1_M-full-20T_Env-H7"/>
    <x v="2"/>
    <n v="3001"/>
    <n v="0.16507160800000001"/>
    <n v="70.736339749999999"/>
    <n v="0"/>
    <n v="0"/>
    <n v="39.22813627"/>
    <n v="-70.901411359999997"/>
  </r>
  <r>
    <s v="2021-10-11T13:55:23.958"/>
    <n v="3001"/>
    <n v="256"/>
    <n v="256"/>
    <n v="120"/>
    <n v="20000"/>
    <n v="20000"/>
    <x v="0"/>
    <x v="1"/>
    <x v="52"/>
    <n v="1235"/>
    <s v="all_DDPG_fix_fudji-yu_gn.1_M-full-20T_Env-H7"/>
    <x v="2"/>
    <n v="3001"/>
    <n v="0.16507084499999999"/>
    <n v="70.740129800000005"/>
    <n v="0"/>
    <n v="0"/>
    <n v="39.227193409999998"/>
    <n v="-70.905200649999998"/>
  </r>
  <r>
    <s v="2021-10-11T13:55:23.88"/>
    <n v="3001"/>
    <n v="256"/>
    <n v="256"/>
    <n v="120"/>
    <n v="20000"/>
    <n v="20000"/>
    <x v="0"/>
    <x v="1"/>
    <x v="52"/>
    <n v="1235"/>
    <s v="all_DDPG_fix_fudji-yu_gn.1_M-full-20T_Env-H7"/>
    <x v="2"/>
    <n v="3001"/>
    <n v="0.16507084499999999"/>
    <n v="70.740129800000005"/>
    <n v="0"/>
    <n v="0"/>
    <n v="39.227193409999998"/>
    <n v="-70.905200649999998"/>
  </r>
  <r>
    <s v="2021-10-11T13:55:24.076"/>
    <n v="3001"/>
    <n v="256"/>
    <n v="256"/>
    <n v="120"/>
    <n v="20000"/>
    <n v="20000"/>
    <x v="0"/>
    <x v="1"/>
    <x v="52"/>
    <n v="1235"/>
    <s v="all_DDPG_fix_fudji-yu_gn.1_M-full-20T_Env-H7"/>
    <x v="2"/>
    <n v="3001"/>
    <n v="0.16507084499999999"/>
    <n v="70.740129800000005"/>
    <n v="0"/>
    <n v="0"/>
    <n v="39.227193409999998"/>
    <n v="-70.905200649999998"/>
  </r>
  <r>
    <s v="2021-10-11T13:55:28.028"/>
    <n v="3001"/>
    <n v="256"/>
    <n v="256"/>
    <n v="120"/>
    <n v="20000"/>
    <n v="20000"/>
    <x v="0"/>
    <x v="1"/>
    <x v="52"/>
    <n v="1235"/>
    <s v="all_DDPG_fix_fudji-yu_gn.1_M-full-20T_Env-H7"/>
    <x v="2"/>
    <n v="3001"/>
    <n v="0.16507084499999999"/>
    <n v="70.740129800000005"/>
    <n v="0"/>
    <n v="0"/>
    <n v="39.227193409999998"/>
    <n v="-70.905200649999998"/>
  </r>
  <r>
    <s v="2021-11-24T17:23:31.731"/>
    <n v="3001"/>
    <n v="300"/>
    <n v="600"/>
    <n v="120"/>
    <n v="24000"/>
    <n v="24000"/>
    <x v="0"/>
    <x v="1"/>
    <x v="2"/>
    <n v="12327"/>
    <s v="all_DDPG_fix_base-256_gn.1_Env-U8-no-layer-norm"/>
    <x v="0"/>
    <n v="2401"/>
    <n v="17.668160755187273"/>
    <n v="1.7250740595238199"/>
    <n v="0"/>
    <n v="16.827125209623773"/>
    <n v="39.126197737387926"/>
    <n v="-36.220360024334866"/>
  </r>
  <r>
    <s v="2021-11-15T19:49:12.273"/>
    <n v="3001"/>
    <n v="300"/>
    <n v="600"/>
    <n v="120"/>
    <n v="24000"/>
    <n v="24000"/>
    <x v="0"/>
    <x v="1"/>
    <x v="2"/>
    <n v="12327"/>
    <s v="all_DDPG_fix_base-256_gn.1_Env-U8-no-layer-norm"/>
    <x v="0"/>
    <n v="2401"/>
    <n v="17.668160755187273"/>
    <n v="1.7250759668724527"/>
    <n v="0"/>
    <n v="16.827033656889398"/>
    <n v="39.126192419960404"/>
    <n v="-36.220270378949124"/>
  </r>
  <r>
    <s v="2021-11-24T17:22:16.527"/>
    <n v="3001"/>
    <n v="300"/>
    <n v="600"/>
    <n v="120"/>
    <n v="24000"/>
    <n v="24000"/>
    <x v="0"/>
    <x v="1"/>
    <x v="2"/>
    <n v="12327"/>
    <s v="all_DDPG_fix_base-256_gn.1_Env-U8-no-layer-norm"/>
    <x v="0"/>
    <n v="2401"/>
    <n v="17.668160755187273"/>
    <n v="1.7250759668724527"/>
    <n v="0"/>
    <n v="16.827033656889398"/>
    <n v="39.126192419960404"/>
    <n v="-36.220270378949124"/>
  </r>
  <r>
    <s v="2021-11-28T18:30:55.346"/>
    <n v="3001"/>
    <n v="300"/>
    <n v="600"/>
    <n v="120"/>
    <n v="24000"/>
    <n v="24000"/>
    <x v="0"/>
    <x v="1"/>
    <x v="0"/>
    <n v="12335"/>
    <s v="all_DDPG_fix_base-256_gn.1_Env-H10-no-layer-norm"/>
    <x v="0"/>
    <n v="2601"/>
    <n v="1.1581026128978849"/>
    <n v="60888.988607730549"/>
    <n v="134450465.14636025"/>
    <n v="2086.5286180976459"/>
    <n v="39.103875383106967"/>
    <n v="-134513441.82168871"/>
  </r>
  <r>
    <s v="2021-11-04T12:51:29.023"/>
    <n v="3001"/>
    <n v="400"/>
    <n v="300"/>
    <n v="100"/>
    <n v="24000"/>
    <n v="24000"/>
    <x v="0"/>
    <x v="1"/>
    <x v="27"/>
    <n v="1238"/>
    <s v="all_DDPG_fix_base_gn.1_Env-U8-no-layer-norm"/>
    <x v="2"/>
    <n v="2101"/>
    <n v="15.60308594"/>
    <n v="3.8776120039999999"/>
    <n v="0"/>
    <n v="48.856371719999999"/>
    <n v="39.029584790000001"/>
    <n v="-68.337069659999997"/>
  </r>
  <r>
    <s v="2021-11-04T15:59:34.431"/>
    <n v="3001"/>
    <n v="400"/>
    <n v="300"/>
    <n v="100"/>
    <n v="24000"/>
    <n v="24000"/>
    <x v="0"/>
    <x v="1"/>
    <x v="6"/>
    <n v="1238"/>
    <s v="all_DDPG_fix_base_gn.1_Env-U8-no-layer-norm"/>
    <x v="2"/>
    <n v="2101"/>
    <n v="15.60308594"/>
    <n v="3.8776120039999999"/>
    <n v="0"/>
    <n v="48.856371719999999"/>
    <n v="39.029584790000001"/>
    <n v="-68.337069659999997"/>
  </r>
  <r>
    <s v="2021-11-15T14:08:23.808"/>
    <n v="3001"/>
    <n v="300"/>
    <n v="600"/>
    <n v="120"/>
    <n v="24000"/>
    <n v="24000"/>
    <x v="0"/>
    <x v="1"/>
    <x v="10"/>
    <n v="12310"/>
    <s v="all_DDPG_fix_base-256_gn.1_Env-U8_2-no-layer-norm"/>
    <x v="0"/>
    <n v="2301"/>
    <n v="17.559281665831804"/>
    <n v="1.2942256917846748"/>
    <n v="0"/>
    <n v="3.1471649970990256"/>
    <n v="39.016572589148169"/>
    <n v="-4.4413906888837005"/>
  </r>
  <r>
    <s v="2021-11-28T18:29:10.412"/>
    <n v="3001"/>
    <n v="300"/>
    <n v="600"/>
    <n v="120"/>
    <n v="24000"/>
    <n v="24000"/>
    <x v="0"/>
    <x v="1"/>
    <x v="0"/>
    <n v="12315"/>
    <s v="all_DDPG_fix_base-256_gn.1_Env-H10-no-layer-norm"/>
    <x v="0"/>
    <n v="1801"/>
    <n v="0"/>
    <n v="7811.9810255796147"/>
    <n v="0"/>
    <n v="45129.307951814837"/>
    <n v="38.789022375857961"/>
    <n v="-52941.288977394455"/>
  </r>
  <r>
    <s v="2021-11-28T18:28:54.753"/>
    <n v="3001"/>
    <n v="300"/>
    <n v="600"/>
    <n v="120"/>
    <n v="24000"/>
    <n v="24000"/>
    <x v="0"/>
    <x v="1"/>
    <x v="0"/>
    <n v="12312"/>
    <s v="all_DDPG_fix_base-256_gn.1_Env-H10-no-layer-norm"/>
    <x v="0"/>
    <n v="2001"/>
    <n v="1057577.4215967231"/>
    <n v="1970.5178458204989"/>
    <n v="0"/>
    <n v="2872445.0122265192"/>
    <n v="38.18491391147252"/>
    <n v="-3931992.9516690625"/>
  </r>
  <r>
    <s v="2021-11-15T20:15:13.298"/>
    <n v="3001"/>
    <n v="300"/>
    <n v="600"/>
    <n v="120"/>
    <n v="24000"/>
    <n v="24000"/>
    <x v="0"/>
    <x v="0"/>
    <x v="3"/>
    <n v="12327"/>
    <s v="all_DDPG_fix_base-256_gn.1_Env-U8-no-layer-norm"/>
    <x v="0"/>
    <n v="2401"/>
    <n v="15.026526223374457"/>
    <n v="7.6191724882957388"/>
    <n v="0"/>
    <n v="28.063439337569434"/>
    <n v="38.028836436859798"/>
    <n v="-50.709138049239627"/>
  </r>
  <r>
    <s v="2021-11-29T12:05:58.605"/>
    <n v="3001"/>
    <n v="300"/>
    <n v="600"/>
    <n v="120"/>
    <n v="24000"/>
    <n v="24000"/>
    <x v="0"/>
    <x v="0"/>
    <x v="2"/>
    <n v="12327"/>
    <s v="all_DDPG_fix_base-256_gn.1_Env-U8-no-layer-norm"/>
    <x v="0"/>
    <n v="2401"/>
    <n v="15.026526223374457"/>
    <n v="7.6191782103416372"/>
    <n v="0"/>
    <n v="28.063431708174903"/>
    <n v="38.028833488698147"/>
    <n v="-50.709136141890994"/>
  </r>
  <r>
    <s v="2021-10-28T17:06:31.403"/>
    <n v="3001"/>
    <n v="256"/>
    <n v="256"/>
    <n v="120"/>
    <n v="20000"/>
    <n v="20000"/>
    <x v="0"/>
    <x v="1"/>
    <x v="29"/>
    <n v="1232"/>
    <s v="all_DDPG_fix_yu_gn.1_M-full-20T_Env-U8"/>
    <x v="2"/>
    <n v="3001"/>
    <n v="0"/>
    <n v="1.5658174540000001"/>
    <n v="0"/>
    <n v="12.58860136"/>
    <n v="37.932738010000001"/>
    <n v="-14.154418809999999"/>
  </r>
  <r>
    <s v="2021-10-07T20:48:22.845"/>
    <n v="3001"/>
    <n v="256"/>
    <n v="256"/>
    <n v="120"/>
    <n v="20000"/>
    <n v="20000"/>
    <x v="0"/>
    <x v="1"/>
    <x v="13"/>
    <n v="1232"/>
    <s v="all_DDPG_fix_fudji-yu_gn.1_M-full-20T_Env-V1"/>
    <x v="2"/>
    <n v="3001"/>
    <n v="2.5325811059999999"/>
    <n v="3.7165441760000002"/>
    <n v="0"/>
    <n v="3.7742255330000001"/>
    <n v="37.634662249999998"/>
    <n v="-10.02335081"/>
  </r>
  <r>
    <s v="2021-11-28T18:31:21.438"/>
    <n v="3001"/>
    <n v="300"/>
    <n v="600"/>
    <n v="120"/>
    <n v="24000"/>
    <n v="24000"/>
    <x v="0"/>
    <x v="1"/>
    <x v="0"/>
    <n v="12340"/>
    <s v="all_DDPG_fix_base-256_gn.1_Env-H10-no-layer-norm"/>
    <x v="0"/>
    <n v="2701"/>
    <n v="137.0562513405535"/>
    <n v="2247.8058226125172"/>
    <n v="9.6753504098589644"/>
    <n v="0"/>
    <n v="37.174479733639231"/>
    <n v="-2394.5374243629294"/>
  </r>
  <r>
    <s v="2021-10-11T13:55:26.986"/>
    <n v="3001"/>
    <n v="256"/>
    <n v="256"/>
    <n v="120"/>
    <n v="20000"/>
    <n v="20000"/>
    <x v="0"/>
    <x v="1"/>
    <x v="52"/>
    <n v="1236"/>
    <s v="all_DDPG_fix_fudji-yu_gn.1_M-full-20T_Env-H7"/>
    <x v="2"/>
    <n v="3001"/>
    <n v="114.52285809999999"/>
    <n v="0"/>
    <n v="0"/>
    <n v="0"/>
    <n v="37.053216949999999"/>
    <n v="-114.52285809999999"/>
  </r>
  <r>
    <s v="2021-10-11T13:55:27.038"/>
    <n v="3001"/>
    <n v="256"/>
    <n v="256"/>
    <n v="120"/>
    <n v="20000"/>
    <n v="20000"/>
    <x v="0"/>
    <x v="1"/>
    <x v="52"/>
    <n v="1236"/>
    <s v="all_DDPG_fix_fudji-yu_gn.1_M-full-20T_Env-H7"/>
    <x v="2"/>
    <n v="3001"/>
    <n v="114.52285809999999"/>
    <n v="0"/>
    <n v="0"/>
    <n v="0"/>
    <n v="37.053216949999999"/>
    <n v="-114.52285809999999"/>
  </r>
  <r>
    <s v="2021-10-11T13:55:27.137"/>
    <n v="3001"/>
    <n v="256"/>
    <n v="256"/>
    <n v="120"/>
    <n v="20000"/>
    <n v="20000"/>
    <x v="0"/>
    <x v="1"/>
    <x v="52"/>
    <n v="1236"/>
    <s v="all_DDPG_fix_fudji-yu_gn.1_M-full-20T_Env-H7"/>
    <x v="2"/>
    <n v="3001"/>
    <n v="114.52285809999999"/>
    <n v="0"/>
    <n v="0"/>
    <n v="0"/>
    <n v="37.053216949999999"/>
    <n v="-114.52285809999999"/>
  </r>
  <r>
    <s v="2021-10-11T13:55:27.233"/>
    <n v="3001"/>
    <n v="256"/>
    <n v="256"/>
    <n v="120"/>
    <n v="20000"/>
    <n v="20000"/>
    <x v="0"/>
    <x v="1"/>
    <x v="52"/>
    <n v="1236"/>
    <s v="all_DDPG_fix_fudji-yu_gn.1_M-full-20T_Env-H7"/>
    <x v="2"/>
    <n v="3001"/>
    <n v="114.52285809999999"/>
    <n v="0"/>
    <n v="0"/>
    <n v="0"/>
    <n v="37.053216949999999"/>
    <n v="-114.52285809999999"/>
  </r>
  <r>
    <s v="2021-10-11T13:55:31.146"/>
    <n v="3001"/>
    <n v="256"/>
    <n v="256"/>
    <n v="120"/>
    <n v="20000"/>
    <n v="20000"/>
    <x v="0"/>
    <x v="1"/>
    <x v="52"/>
    <n v="1236"/>
    <s v="all_DDPG_fix_fudji-yu_gn.1_M-full-20T_Env-H7"/>
    <x v="2"/>
    <n v="3001"/>
    <n v="114.52285809999999"/>
    <n v="0"/>
    <n v="0"/>
    <n v="0"/>
    <n v="37.053216949999999"/>
    <n v="-114.52285809999999"/>
  </r>
  <r>
    <s v="2021-10-11T13:47:09.846"/>
    <n v="3001"/>
    <n v="256"/>
    <n v="256"/>
    <n v="120"/>
    <n v="20000"/>
    <n v="20000"/>
    <x v="0"/>
    <x v="1"/>
    <x v="52"/>
    <n v="1236"/>
    <s v="all_DDPG_fix_fudji-yu_gn.1_M-full-20T_Env-H7"/>
    <x v="2"/>
    <n v="3001"/>
    <n v="114.4988321"/>
    <n v="0"/>
    <n v="0"/>
    <n v="0"/>
    <n v="37.051875840000001"/>
    <n v="-114.4988321"/>
  </r>
  <r>
    <s v="2021-10-11T13:54:33.677"/>
    <n v="3001"/>
    <n v="256"/>
    <n v="256"/>
    <n v="120"/>
    <n v="20000"/>
    <n v="20000"/>
    <x v="0"/>
    <x v="1"/>
    <x v="52"/>
    <n v="1236"/>
    <s v="all_DDPG_fix_fudji-yu_gn.1_M-full-20T_Env-H7"/>
    <x v="2"/>
    <n v="3001"/>
    <n v="114.4988321"/>
    <n v="0"/>
    <n v="0"/>
    <n v="0"/>
    <n v="37.051875840000001"/>
    <n v="-114.4988321"/>
  </r>
  <r>
    <s v="2021-10-11T13:54:36.356"/>
    <n v="3001"/>
    <n v="256"/>
    <n v="256"/>
    <n v="120"/>
    <n v="20000"/>
    <n v="20000"/>
    <x v="0"/>
    <x v="1"/>
    <x v="52"/>
    <n v="1236"/>
    <s v="all_DDPG_fix_fudji-yu_gn.1_M-full-20T_Env-H7"/>
    <x v="2"/>
    <n v="3001"/>
    <n v="114.4988321"/>
    <n v="0"/>
    <n v="0"/>
    <n v="0"/>
    <n v="37.051875840000001"/>
    <n v="-114.4988321"/>
  </r>
  <r>
    <s v="2021-11-28T20:12:17.187"/>
    <n v="3001"/>
    <n v="300"/>
    <n v="600"/>
    <n v="120"/>
    <n v="24000"/>
    <n v="24000"/>
    <x v="0"/>
    <x v="1"/>
    <x v="5"/>
    <n v="12340"/>
    <s v="all_DDPG_fix_base-256_gn.1_Env-H9-no-layer-norm"/>
    <x v="0"/>
    <n v="901"/>
    <n v="0"/>
    <n v="8.9828836109262511E-2"/>
    <n v="0"/>
    <n v="30.895103731027497"/>
    <n v="36.948623159212076"/>
    <n v="-30.984932567136759"/>
  </r>
  <r>
    <s v="2021-11-11T17:12:31.43"/>
    <n v="3001"/>
    <n v="300"/>
    <n v="600"/>
    <n v="120"/>
    <n v="24000"/>
    <n v="24000"/>
    <x v="0"/>
    <x v="0"/>
    <x v="4"/>
    <n v="1236"/>
    <s v="all_DDPG_fix_base-256_gn.1_Env-U8-no-layer-norm"/>
    <x v="0"/>
    <n v="1401"/>
    <n v="1.7661942169070244E-2"/>
    <n v="24.352063701894512"/>
    <n v="0"/>
    <n v="24.759482912784733"/>
    <n v="36.791594799927815"/>
    <n v="-49.129208556848312"/>
  </r>
  <r>
    <s v="2021-11-15T13:54:19.554"/>
    <n v="3001"/>
    <n v="300"/>
    <n v="600"/>
    <n v="120"/>
    <n v="24000"/>
    <n v="24000"/>
    <x v="0"/>
    <x v="0"/>
    <x v="10"/>
    <n v="1236"/>
    <s v="all_DDPG_fix_base-256_gn.1_Env-U8_2-no-layer-norm"/>
    <x v="0"/>
    <n v="1401"/>
    <n v="1.7661942169070244E-2"/>
    <n v="24.352063701894512"/>
    <n v="0"/>
    <n v="24.759482912784733"/>
    <n v="36.773932857758744"/>
    <n v="-49.111546614679241"/>
  </r>
  <r>
    <s v="2021-11-28T18:31:05.781"/>
    <n v="3001"/>
    <n v="300"/>
    <n v="600"/>
    <n v="120"/>
    <n v="24000"/>
    <n v="24000"/>
    <x v="0"/>
    <x v="1"/>
    <x v="0"/>
    <n v="12337"/>
    <s v="all_DDPG_fix_base-256_gn.1_Env-H10-no-layer-norm"/>
    <x v="0"/>
    <n v="1801"/>
    <n v="0"/>
    <n v="1463.3015147719675"/>
    <n v="6.1869633421022172"/>
    <n v="0"/>
    <n v="36.771708651977512"/>
    <n v="-1469.4884781140697"/>
  </r>
  <r>
    <s v="2021-11-15T14:07:36.451"/>
    <n v="3001"/>
    <n v="300"/>
    <n v="600"/>
    <n v="120"/>
    <n v="24000"/>
    <n v="24000"/>
    <x v="0"/>
    <x v="1"/>
    <x v="10"/>
    <n v="1231"/>
    <s v="all_DDPG_fix_base-256_gn.1_Env-U8_2-no-layer-norm"/>
    <x v="0"/>
    <n v="701"/>
    <n v="15.573102844879031"/>
    <n v="2.2868963550928889"/>
    <n v="0"/>
    <n v="1.1495846624093247"/>
    <n v="36.699469503824396"/>
    <n v="-3.4364810175022136"/>
  </r>
  <r>
    <s v="2021-11-11T17:11:32.42"/>
    <n v="3001"/>
    <n v="300"/>
    <n v="600"/>
    <n v="120"/>
    <n v="24000"/>
    <n v="24000"/>
    <x v="0"/>
    <x v="0"/>
    <x v="4"/>
    <n v="1233"/>
    <s v="all_DDPG_fix_base-256_gn.1_Env-U8-no-layer-norm"/>
    <x v="0"/>
    <n v="1801"/>
    <n v="6.3537327442318201"/>
    <n v="3.7961180028222152"/>
    <n v="0"/>
    <n v="11.105659895951248"/>
    <n v="36.483583761392964"/>
    <n v="-21.255510643005284"/>
  </r>
  <r>
    <s v="2021-11-28T18:30:23.823"/>
    <n v="3001"/>
    <n v="300"/>
    <n v="600"/>
    <n v="120"/>
    <n v="24000"/>
    <n v="24000"/>
    <x v="0"/>
    <x v="1"/>
    <x v="0"/>
    <n v="12329"/>
    <s v="all_DDPG_fix_base-256_gn.1_Env-H10-no-layer-norm"/>
    <x v="0"/>
    <n v="2601"/>
    <n v="0"/>
    <n v="403.6256306137642"/>
    <n v="1912.982166053129"/>
    <n v="0"/>
    <n v="36.402167075976195"/>
    <n v="-2316.6077966668931"/>
  </r>
  <r>
    <s v="2021-10-14T14:29:21.388"/>
    <n v="3001"/>
    <n v="256"/>
    <n v="256"/>
    <n v="120"/>
    <n v="20000"/>
    <n v="20000"/>
    <x v="0"/>
    <x v="1"/>
    <x v="54"/>
    <n v="1232"/>
    <s v="all_DDPG_fix_fudji-yu_gn.1_M-full-20T_Env-H8"/>
    <x v="2"/>
    <n v="3001"/>
    <n v="189.9738582"/>
    <n v="16.331908980000001"/>
    <n v="0"/>
    <n v="0.60262815599999997"/>
    <n v="36.173078709999999"/>
    <n v="-206.9083953"/>
  </r>
  <r>
    <s v="2021-10-11T13:47:05.925"/>
    <n v="3001"/>
    <n v="256"/>
    <n v="256"/>
    <n v="120"/>
    <n v="20000"/>
    <n v="20000"/>
    <x v="0"/>
    <x v="1"/>
    <x v="52"/>
    <n v="1234"/>
    <s v="all_DDPG_fix_fudji-yu_gn.1_M-full-20T_Env-H7"/>
    <x v="2"/>
    <n v="3001"/>
    <n v="0"/>
    <n v="25.917492809999999"/>
    <n v="0"/>
    <n v="0"/>
    <n v="36.089353369999998"/>
    <n v="-25.917492809999999"/>
  </r>
  <r>
    <s v="2021-10-11T13:54:28.729"/>
    <n v="3001"/>
    <n v="256"/>
    <n v="256"/>
    <n v="120"/>
    <n v="20000"/>
    <n v="20000"/>
    <x v="0"/>
    <x v="1"/>
    <x v="52"/>
    <n v="1234"/>
    <s v="all_DDPG_fix_fudji-yu_gn.1_M-full-20T_Env-H7"/>
    <x v="2"/>
    <n v="3001"/>
    <n v="0"/>
    <n v="25.917492809999999"/>
    <n v="0"/>
    <n v="0"/>
    <n v="36.089353369999998"/>
    <n v="-25.917492809999999"/>
  </r>
  <r>
    <s v="2021-10-11T13:54:31.296"/>
    <n v="3001"/>
    <n v="256"/>
    <n v="256"/>
    <n v="120"/>
    <n v="20000"/>
    <n v="20000"/>
    <x v="0"/>
    <x v="1"/>
    <x v="52"/>
    <n v="1234"/>
    <s v="all_DDPG_fix_fudji-yu_gn.1_M-full-20T_Env-H7"/>
    <x v="2"/>
    <n v="3001"/>
    <n v="0"/>
    <n v="25.917492809999999"/>
    <n v="0"/>
    <n v="0"/>
    <n v="36.089353369999998"/>
    <n v="-25.917492809999999"/>
  </r>
  <r>
    <s v="2021-10-11T13:55:20.572"/>
    <n v="3001"/>
    <n v="256"/>
    <n v="256"/>
    <n v="120"/>
    <n v="20000"/>
    <n v="20000"/>
    <x v="0"/>
    <x v="1"/>
    <x v="52"/>
    <n v="1234"/>
    <s v="all_DDPG_fix_fudji-yu_gn.1_M-full-20T_Env-H7"/>
    <x v="2"/>
    <n v="3001"/>
    <n v="0"/>
    <n v="25.920783180000001"/>
    <n v="0"/>
    <n v="0"/>
    <n v="36.089322410000001"/>
    <n v="-25.920783180000001"/>
  </r>
  <r>
    <s v="2021-10-11T13:55:21.043"/>
    <n v="3001"/>
    <n v="256"/>
    <n v="256"/>
    <n v="120"/>
    <n v="20000"/>
    <n v="20000"/>
    <x v="0"/>
    <x v="1"/>
    <x v="52"/>
    <n v="1234"/>
    <s v="all_DDPG_fix_fudji-yu_gn.1_M-full-20T_Env-H7"/>
    <x v="2"/>
    <n v="3001"/>
    <n v="0"/>
    <n v="25.920783180000001"/>
    <n v="0"/>
    <n v="0"/>
    <n v="36.089322410000001"/>
    <n v="-25.920783180000001"/>
  </r>
  <r>
    <s v="2021-10-11T13:55:24.919"/>
    <n v="3001"/>
    <n v="256"/>
    <n v="256"/>
    <n v="120"/>
    <n v="20000"/>
    <n v="20000"/>
    <x v="0"/>
    <x v="1"/>
    <x v="52"/>
    <n v="1234"/>
    <s v="all_DDPG_fix_fudji-yu_gn.1_M-full-20T_Env-H7"/>
    <x v="2"/>
    <n v="3001"/>
    <n v="0"/>
    <n v="25.920783180000001"/>
    <n v="0"/>
    <n v="0"/>
    <n v="36.089322410000001"/>
    <n v="-25.920783180000001"/>
  </r>
  <r>
    <s v="2021-11-28T18:29:57.663"/>
    <n v="3001"/>
    <n v="300"/>
    <n v="600"/>
    <n v="120"/>
    <n v="24000"/>
    <n v="24000"/>
    <x v="0"/>
    <x v="1"/>
    <x v="0"/>
    <n v="12324"/>
    <s v="all_DDPG_fix_base-256_gn.1_Env-H10-no-layer-norm"/>
    <x v="0"/>
    <n v="1901"/>
    <n v="0"/>
    <n v="1826.7716380807431"/>
    <n v="0"/>
    <n v="0"/>
    <n v="35.850699300142971"/>
    <n v="-1826.7716380807431"/>
  </r>
  <r>
    <s v="2021-11-28T18:28:17.975"/>
    <n v="3001"/>
    <n v="300"/>
    <n v="600"/>
    <n v="120"/>
    <n v="24000"/>
    <n v="24000"/>
    <x v="0"/>
    <x v="1"/>
    <x v="0"/>
    <n v="1235"/>
    <s v="all_DDPG_fix_base-256_gn.1_Env-H10-no-layer-norm"/>
    <x v="0"/>
    <n v="2401"/>
    <n v="317.19780164642737"/>
    <n v="2134.802530889328"/>
    <n v="3623.5592055437787"/>
    <n v="0"/>
    <n v="35.668624762182404"/>
    <n v="-6075.5595380795339"/>
  </r>
  <r>
    <s v="2021-11-04T16:33:17.273"/>
    <n v="3001"/>
    <n v="300"/>
    <n v="600"/>
    <n v="120"/>
    <n v="24000"/>
    <n v="24000"/>
    <x v="0"/>
    <x v="1"/>
    <x v="4"/>
    <n v="1233"/>
    <s v="all_DDPG_fix_base-256_gn.1_Env-U8-no-layer-norm"/>
    <x v="2"/>
    <n v="1801"/>
    <n v="12.01032988"/>
    <n v="0.31681423600000003"/>
    <n v="0"/>
    <n v="4.3297880769999999"/>
    <n v="35.595662009999998"/>
    <n v="-16.656932189999999"/>
  </r>
  <r>
    <s v="2021-11-11T16:22:55.931"/>
    <n v="3001"/>
    <n v="300"/>
    <n v="600"/>
    <n v="120"/>
    <n v="24000"/>
    <n v="24000"/>
    <x v="0"/>
    <x v="1"/>
    <x v="1"/>
    <n v="1233"/>
    <s v="all_DDPG_fix_base-256_gn.1_Env-U8-no-layer-norm"/>
    <x v="0"/>
    <n v="1801"/>
    <n v="12.010329881682992"/>
    <n v="0.3168142357417878"/>
    <n v="0"/>
    <n v="4.329788077295234"/>
    <n v="35.595662007602641"/>
    <n v="-16.656932194720014"/>
  </r>
  <r>
    <s v="2021-11-12T11:26:32.888"/>
    <n v="3001"/>
    <n v="300"/>
    <n v="600"/>
    <n v="120"/>
    <n v="24000"/>
    <n v="24000"/>
    <x v="0"/>
    <x v="1"/>
    <x v="28"/>
    <n v="1233"/>
    <s v="all_DDPG_fix_Yu_gn.1_Env-U8-no-layer-norm"/>
    <x v="0"/>
    <n v="1801"/>
    <n v="12.010329881682992"/>
    <n v="0.3168142357417878"/>
    <n v="0"/>
    <n v="4.329788077295234"/>
    <n v="35.595662007602641"/>
    <n v="-16.656932194720014"/>
  </r>
  <r>
    <s v="2021-11-24T17:21:23.905"/>
    <n v="3001"/>
    <n v="300"/>
    <n v="600"/>
    <n v="120"/>
    <n v="24000"/>
    <n v="24000"/>
    <x v="0"/>
    <x v="1"/>
    <x v="2"/>
    <n v="1233"/>
    <s v="all_DDPG_fix_base-256_gn.1_Env-U8-no-layer-norm"/>
    <x v="0"/>
    <n v="1801"/>
    <n v="11.93698469735682"/>
    <n v="0.10533367314539532"/>
    <n v="0"/>
    <n v="0"/>
    <n v="35.492374983106501"/>
    <n v="-12.042318370502215"/>
  </r>
  <r>
    <s v="2021-11-15T19:47:30.166"/>
    <n v="3001"/>
    <n v="300"/>
    <n v="600"/>
    <n v="120"/>
    <n v="24000"/>
    <n v="24000"/>
    <x v="0"/>
    <x v="1"/>
    <x v="2"/>
    <n v="1233"/>
    <s v="all_DDPG_fix_base-256_gn.1_Env-U8-no-layer-norm"/>
    <x v="0"/>
    <n v="1801"/>
    <n v="11.93698469735682"/>
    <n v="0.10533367314539532"/>
    <n v="0"/>
    <n v="0"/>
    <n v="35.492363701060071"/>
    <n v="-12.042318370502215"/>
  </r>
  <r>
    <s v="2021-11-24T17:20:27.857"/>
    <n v="3001"/>
    <n v="300"/>
    <n v="600"/>
    <n v="120"/>
    <n v="24000"/>
    <n v="24000"/>
    <x v="0"/>
    <x v="1"/>
    <x v="2"/>
    <n v="1233"/>
    <s v="all_DDPG_fix_base-256_gn.1_Env-U8-no-layer-norm"/>
    <x v="0"/>
    <n v="1801"/>
    <n v="11.93698469735682"/>
    <n v="0.10533367314539532"/>
    <n v="0"/>
    <n v="0"/>
    <n v="35.492363701060071"/>
    <n v="-12.042318370502215"/>
  </r>
  <r>
    <s v="2021-11-15T20:08:27.465"/>
    <n v="3001"/>
    <n v="300"/>
    <n v="600"/>
    <n v="120"/>
    <n v="24000"/>
    <n v="24000"/>
    <x v="0"/>
    <x v="0"/>
    <x v="3"/>
    <n v="1236"/>
    <s v="all_DDPG_fix_base-256_gn.1_Env-U8-no-layer-norm"/>
    <x v="0"/>
    <n v="1401"/>
    <n v="1.1648071929812431E-2"/>
    <n v="23.437894750472399"/>
    <n v="0"/>
    <n v="25.740673179461737"/>
    <n v="35.203633347143089"/>
    <n v="-49.190216001863945"/>
  </r>
  <r>
    <s v="2021-11-11T17:11:50.418"/>
    <n v="3001"/>
    <n v="400"/>
    <n v="300"/>
    <n v="100"/>
    <n v="24000"/>
    <n v="24000"/>
    <x v="0"/>
    <x v="0"/>
    <x v="6"/>
    <n v="1238"/>
    <s v="all_DDPG_fix_base_gn.1_Env-U8-no-layer-norm"/>
    <x v="0"/>
    <n v="2101"/>
    <n v="12.637733455747366"/>
    <n v="10.349944480834541"/>
    <n v="0"/>
    <n v="173.05043224435576"/>
    <n v="35.129043448509108"/>
    <n v="-196.03811018093768"/>
  </r>
  <r>
    <s v="2021-09-24T18:22:08.696"/>
    <n v="3001"/>
    <n v="256"/>
    <n v="256"/>
    <n v="120"/>
    <n v="20000"/>
    <n v="20000"/>
    <x v="0"/>
    <x v="1"/>
    <x v="56"/>
    <n v="1238"/>
    <s v="all_TD3_fix_fudji-yu_gn.1-.1_M-full-20T_Env-H"/>
    <x v="2"/>
    <n v="3001"/>
    <n v="0"/>
    <n v="83544.970490000007"/>
    <n v="51983.749889999999"/>
    <n v="0"/>
    <n v="35.066864320000001"/>
    <n v="-135528.72039999999"/>
  </r>
  <r>
    <s v="2021-09-30T12:30:13.48"/>
    <n v="3001"/>
    <n v="256"/>
    <n v="256"/>
    <n v="120"/>
    <n v="20000"/>
    <n v="20000"/>
    <x v="0"/>
    <x v="1"/>
    <x v="57"/>
    <n v="1238"/>
    <s v="all_TD3_fix_fudji-yu_gn.1-.1_M-full-20T_Env-H"/>
    <x v="2"/>
    <n v="3001"/>
    <n v="0"/>
    <n v="83544.970490000007"/>
    <n v="51983.749889999999"/>
    <n v="0"/>
    <n v="35.066864320000001"/>
    <n v="-135528.72039999999"/>
  </r>
  <r>
    <s v="2021-10-06T13:14:29.953"/>
    <n v="3001"/>
    <n v="256"/>
    <n v="256"/>
    <n v="120"/>
    <n v="20000"/>
    <n v="20000"/>
    <x v="0"/>
    <x v="1"/>
    <x v="14"/>
    <n v="1239"/>
    <s v="all_DDPG_fix_fudji-yu_gn.1_M-full-20T_Env-U1"/>
    <x v="2"/>
    <n v="3001"/>
    <n v="22.926444480000001"/>
    <n v="7.7666904060000004"/>
    <n v="0"/>
    <n v="37.844791239999999"/>
    <n v="33.623139309999999"/>
    <n v="-68.537926119999995"/>
  </r>
  <r>
    <s v="2021-10-28T18:40:06.443"/>
    <n v="3001"/>
    <n v="256"/>
    <n v="256"/>
    <n v="120"/>
    <n v="20000"/>
    <n v="20000"/>
    <x v="0"/>
    <x v="1"/>
    <x v="58"/>
    <n v="1239"/>
    <s v="all_SAC_sep_fix_auto_Env-U6"/>
    <x v="2"/>
    <n v="3001"/>
    <n v="0"/>
    <n v="0"/>
    <n v="0"/>
    <n v="0"/>
    <n v="33.483848360000003"/>
    <n v="0"/>
  </r>
  <r>
    <s v="2021-11-28T18:30:18.594"/>
    <n v="3001"/>
    <n v="300"/>
    <n v="600"/>
    <n v="120"/>
    <n v="24000"/>
    <n v="24000"/>
    <x v="0"/>
    <x v="1"/>
    <x v="0"/>
    <n v="12328"/>
    <s v="all_DDPG_fix_base-256_gn.1_Env-H10-no-layer-norm"/>
    <x v="0"/>
    <n v="2201"/>
    <n v="342.38011425213926"/>
    <n v="1254.9354213389479"/>
    <n v="0"/>
    <n v="82.575931497527307"/>
    <n v="33.090025123179913"/>
    <n v="-1679.8914670886143"/>
  </r>
  <r>
    <s v="2021-11-29T10:55:31.06"/>
    <n v="3001"/>
    <n v="300"/>
    <n v="600"/>
    <n v="120"/>
    <n v="24000"/>
    <n v="24000"/>
    <x v="0"/>
    <x v="0"/>
    <x v="0"/>
    <n v="12315"/>
    <s v="all_DDPG_fix_base-256_gn.1_Env-H10-no-layer-norm"/>
    <x v="0"/>
    <n v="1801"/>
    <n v="0"/>
    <n v="57196.467972857987"/>
    <n v="0.66584910080351278"/>
    <n v="542050.67374496302"/>
    <n v="32.786961066157808"/>
    <n v="-599247.80756692193"/>
  </r>
  <r>
    <s v="2021-10-28T18:39:54.649"/>
    <n v="3001"/>
    <n v="256"/>
    <n v="256"/>
    <n v="120"/>
    <n v="20000"/>
    <n v="20000"/>
    <x v="0"/>
    <x v="1"/>
    <x v="58"/>
    <n v="1235"/>
    <s v="all_SAC_sep_fix_auto_Env-U6"/>
    <x v="2"/>
    <n v="3001"/>
    <n v="0"/>
    <n v="0"/>
    <n v="0"/>
    <n v="0"/>
    <n v="32.747860969999998"/>
    <n v="0"/>
  </r>
  <r>
    <s v="2021-11-15T13:53:41.116"/>
    <n v="3001"/>
    <n v="300"/>
    <n v="600"/>
    <n v="120"/>
    <n v="24000"/>
    <n v="24000"/>
    <x v="0"/>
    <x v="0"/>
    <x v="10"/>
    <n v="1234"/>
    <s v="all_DDPG_fix_base-256_gn.1_Env-U8_2-no-layer-norm"/>
    <x v="0"/>
    <n v="1101"/>
    <n v="15.03010399825871"/>
    <n v="5.4093273648531728"/>
    <n v="0"/>
    <n v="74.604092643534386"/>
    <n v="32.641891214966734"/>
    <n v="-80.013420008387556"/>
  </r>
  <r>
    <s v="2021-11-28T18:28:10.164"/>
    <n v="3001"/>
    <n v="300"/>
    <n v="600"/>
    <n v="120"/>
    <n v="24000"/>
    <n v="24000"/>
    <x v="0"/>
    <x v="1"/>
    <x v="0"/>
    <n v="1234"/>
    <s v="all_DDPG_fix_base-256_gn.1_Env-H10-no-layer-norm"/>
    <x v="1"/>
    <n v="3001"/>
    <n v="0"/>
    <n v="520.0948095119802"/>
    <n v="32656.956984438235"/>
    <n v="0"/>
    <n v="32.55109987217179"/>
    <n v="-33177.051793950224"/>
  </r>
  <r>
    <s v="2021-11-28T18:30:05.501"/>
    <n v="3001"/>
    <n v="300"/>
    <n v="600"/>
    <n v="120"/>
    <n v="24000"/>
    <n v="24000"/>
    <x v="0"/>
    <x v="1"/>
    <x v="0"/>
    <n v="12326"/>
    <s v="all_DDPG_fix_base-256_gn.1_Env-H10-no-layer-norm"/>
    <x v="1"/>
    <n v="3001"/>
    <n v="0"/>
    <n v="3545.3726640653617"/>
    <n v="1.4214590274091847"/>
    <n v="0"/>
    <n v="32.082311326934295"/>
    <n v="-3546.7941230927709"/>
  </r>
  <r>
    <s v="2021-11-29T11:01:12.381"/>
    <n v="3001"/>
    <n v="300"/>
    <n v="600"/>
    <n v="120"/>
    <n v="24000"/>
    <n v="24000"/>
    <x v="0"/>
    <x v="0"/>
    <x v="5"/>
    <n v="12340"/>
    <s v="all_DDPG_fix_base-256_gn.1_Env-H9-no-layer-norm"/>
    <x v="0"/>
    <n v="901"/>
    <n v="0"/>
    <n v="1.1009270645880314"/>
    <n v="0"/>
    <n v="0"/>
    <n v="31.990265128270593"/>
    <n v="-1.1009270645880314"/>
  </r>
  <r>
    <s v="2021-11-28T18:29:07.713"/>
    <n v="3001"/>
    <n v="300"/>
    <n v="600"/>
    <n v="120"/>
    <n v="24000"/>
    <n v="24000"/>
    <x v="0"/>
    <x v="1"/>
    <x v="0"/>
    <n v="12315"/>
    <s v="all_DDPG_fix_base-256_gn.1_Env-H10-no-layer-norm"/>
    <x v="1"/>
    <n v="3001"/>
    <n v="0"/>
    <n v="2458.6561461993651"/>
    <n v="407.32468398295453"/>
    <n v="0"/>
    <n v="31.846719407733875"/>
    <n v="-2865.9808301823196"/>
  </r>
  <r>
    <s v="2021-11-15T20:07:29.452"/>
    <n v="3001"/>
    <n v="300"/>
    <n v="600"/>
    <n v="120"/>
    <n v="24000"/>
    <n v="24000"/>
    <x v="0"/>
    <x v="0"/>
    <x v="3"/>
    <n v="1233"/>
    <s v="all_DDPG_fix_base-256_gn.1_Env-U8-no-layer-norm"/>
    <x v="0"/>
    <n v="1801"/>
    <n v="6.3127858899533749"/>
    <n v="3.0284994403923378"/>
    <n v="0"/>
    <n v="18.097596029708711"/>
    <n v="31.722205482382009"/>
    <n v="-27.438881360054424"/>
  </r>
  <r>
    <s v="2021-10-11T13:55:18.737"/>
    <n v="3001"/>
    <n v="256"/>
    <n v="256"/>
    <n v="120"/>
    <n v="20000"/>
    <n v="20000"/>
    <x v="0"/>
    <x v="1"/>
    <x v="52"/>
    <n v="1232"/>
    <s v="all_DDPG_fix_fudji-yu_gn.1_M-full-20T_Env-H7"/>
    <x v="2"/>
    <n v="3001"/>
    <n v="0"/>
    <n v="32.85524874"/>
    <n v="14.61307905"/>
    <n v="0"/>
    <n v="31.639431630000001"/>
    <n v="-47.468327799999997"/>
  </r>
  <r>
    <s v="2021-10-11T13:47:02.028"/>
    <n v="3001"/>
    <n v="256"/>
    <n v="256"/>
    <n v="120"/>
    <n v="20000"/>
    <n v="20000"/>
    <x v="0"/>
    <x v="1"/>
    <x v="52"/>
    <n v="1232"/>
    <s v="all_DDPG_fix_fudji-yu_gn.1_M-full-20T_Env-H7"/>
    <x v="2"/>
    <n v="3001"/>
    <n v="0"/>
    <n v="32.855207309999997"/>
    <n v="14.6131516"/>
    <n v="0"/>
    <n v="31.639392279999999"/>
    <n v="-47.468358909999999"/>
  </r>
  <r>
    <s v="2021-10-11T13:54:19.528"/>
    <n v="3001"/>
    <n v="256"/>
    <n v="256"/>
    <n v="120"/>
    <n v="20000"/>
    <n v="20000"/>
    <x v="0"/>
    <x v="1"/>
    <x v="52"/>
    <n v="1232"/>
    <s v="all_DDPG_fix_fudji-yu_gn.1_M-full-20T_Env-H7"/>
    <x v="2"/>
    <n v="3001"/>
    <n v="0"/>
    <n v="32.855207309999997"/>
    <n v="14.6131516"/>
    <n v="0"/>
    <n v="31.639392279999999"/>
    <n v="-47.468358909999999"/>
  </r>
  <r>
    <s v="2021-10-29T18:14:40.328"/>
    <n v="10001"/>
    <n v="256"/>
    <n v="256"/>
    <n v="120"/>
    <n v="20000"/>
    <n v="20000"/>
    <x v="0"/>
    <x v="1"/>
    <x v="41"/>
    <n v="1239"/>
    <s v="all_DDPG_fix_yu_gn.1_M-full-20T_Env-U8-no-layer-norm_10T"/>
    <x v="2"/>
    <n v="10001"/>
    <n v="21.063531659999999"/>
    <n v="17.258835430000001"/>
    <n v="0"/>
    <n v="134.26402250000001"/>
    <n v="31.411967359999998"/>
    <n v="-172.58638959999999"/>
  </r>
  <r>
    <s v="2021-09-24T18:19:34.747"/>
    <n v="3001"/>
    <n v="256"/>
    <n v="256"/>
    <n v="120"/>
    <n v="20000"/>
    <n v="20000"/>
    <x v="0"/>
    <x v="1"/>
    <x v="59"/>
    <n v="1235"/>
    <s v="all_TD3_fix_fudji-yu_gn.1-.1_M-full-20T_Env-E"/>
    <x v="2"/>
    <n v="3001"/>
    <n v="0"/>
    <n v="85305.36249"/>
    <n v="0"/>
    <n v="147480.95879999999"/>
    <n v="30.904670100000001"/>
    <n v="-232786.32130000001"/>
  </r>
  <r>
    <s v="2021-10-28T18:40:00.507"/>
    <n v="3001"/>
    <n v="256"/>
    <n v="256"/>
    <n v="120"/>
    <n v="20000"/>
    <n v="20000"/>
    <x v="0"/>
    <x v="1"/>
    <x v="58"/>
    <n v="1237"/>
    <s v="all_SAC_sep_fix_auto_Env-U6"/>
    <x v="2"/>
    <n v="3001"/>
    <n v="0"/>
    <n v="0"/>
    <n v="0"/>
    <n v="0"/>
    <n v="30.743696830000001"/>
    <n v="0"/>
  </r>
  <r>
    <s v="2021-11-28T18:29:18.245"/>
    <n v="3001"/>
    <n v="300"/>
    <n v="600"/>
    <n v="120"/>
    <n v="24000"/>
    <n v="24000"/>
    <x v="0"/>
    <x v="1"/>
    <x v="0"/>
    <n v="12317"/>
    <s v="all_DDPG_fix_base-256_gn.1_Env-H10-no-layer-norm"/>
    <x v="1"/>
    <n v="3001"/>
    <n v="0"/>
    <n v="2510.6622340313947"/>
    <n v="419.07683575863427"/>
    <n v="28.96761101878792"/>
    <n v="30.388059506201337"/>
    <n v="-2958.7066808088175"/>
  </r>
  <r>
    <s v="2021-11-15T13:53:21.841"/>
    <n v="3001"/>
    <n v="300"/>
    <n v="600"/>
    <n v="120"/>
    <n v="24000"/>
    <n v="24000"/>
    <x v="0"/>
    <x v="0"/>
    <x v="10"/>
    <n v="1233"/>
    <s v="all_DDPG_fix_base-256_gn.1_Env-U8_2-no-layer-norm"/>
    <x v="0"/>
    <n v="1801"/>
    <n v="6.3537327442318201"/>
    <n v="3.7961180028222152"/>
    <n v="0"/>
    <n v="11.105659895951248"/>
    <n v="30.129851017161158"/>
    <n v="-14.901777898773464"/>
  </r>
  <r>
    <s v="2021-11-28T18:29:39.336"/>
    <n v="3001"/>
    <n v="300"/>
    <n v="600"/>
    <n v="120"/>
    <n v="24000"/>
    <n v="24000"/>
    <x v="0"/>
    <x v="1"/>
    <x v="0"/>
    <n v="12321"/>
    <s v="all_DDPG_fix_base-256_gn.1_Env-H10-no-layer-norm"/>
    <x v="1"/>
    <n v="3001"/>
    <n v="1052867.6594230863"/>
    <n v="1141.5761829764297"/>
    <n v="0"/>
    <n v="3006824.816758268"/>
    <n v="29.870679669137282"/>
    <n v="-4060834.0523643303"/>
  </r>
  <r>
    <s v="2021-11-28T18:29:41.965"/>
    <n v="3001"/>
    <n v="300"/>
    <n v="600"/>
    <n v="120"/>
    <n v="24000"/>
    <n v="24000"/>
    <x v="0"/>
    <x v="1"/>
    <x v="0"/>
    <n v="12321"/>
    <s v="all_DDPG_fix_base-256_gn.1_Env-H10-no-layer-norm"/>
    <x v="0"/>
    <n v="3001"/>
    <n v="1052867.6594230863"/>
    <n v="1141.5761829764297"/>
    <n v="0"/>
    <n v="3006824.816758268"/>
    <n v="29.870679669137282"/>
    <n v="-4060834.0523643303"/>
  </r>
  <r>
    <s v="2021-10-08T13:52:20.93"/>
    <n v="3001"/>
    <n v="256"/>
    <n v="256"/>
    <n v="120"/>
    <n v="20000"/>
    <n v="20000"/>
    <x v="0"/>
    <x v="0"/>
    <x v="11"/>
    <n v="1238"/>
    <s v="all_DDPG_fix_fudji-yu_gn.1_M-full-20T_Env-U4"/>
    <x v="2"/>
    <n v="3001"/>
    <n v="1.942157723"/>
    <n v="1.681765838"/>
    <n v="0"/>
    <n v="0"/>
    <n v="29.6834834"/>
    <n v="-3.6239235609999998"/>
  </r>
  <r>
    <s v="2021-11-29T10:57:50.249"/>
    <n v="3001"/>
    <n v="300"/>
    <n v="600"/>
    <n v="120"/>
    <n v="24000"/>
    <n v="24000"/>
    <x v="0"/>
    <x v="0"/>
    <x v="0"/>
    <n v="12324"/>
    <s v="all_DDPG_fix_base-256_gn.1_Env-H10-no-layer-norm"/>
    <x v="0"/>
    <n v="1901"/>
    <n v="0"/>
    <n v="2104.5479507664631"/>
    <n v="0"/>
    <n v="0.31295531988143921"/>
    <n v="29.060084991652062"/>
    <n v="-2104.8609060863446"/>
  </r>
  <r>
    <s v="2021-11-15T14:07:57.705"/>
    <n v="3001"/>
    <n v="300"/>
    <n v="600"/>
    <n v="120"/>
    <n v="24000"/>
    <n v="24000"/>
    <x v="0"/>
    <x v="1"/>
    <x v="10"/>
    <n v="1235"/>
    <s v="all_DDPG_fix_base-256_gn.1_Env-U8_2-no-layer-norm"/>
    <x v="0"/>
    <n v="2401"/>
    <n v="13.684293428435922"/>
    <n v="1.4785222038551993"/>
    <n v="0"/>
    <n v="15.330915551548969"/>
    <n v="28.869055916438263"/>
    <n v="-16.809437755404169"/>
  </r>
  <r>
    <s v="2021-11-15T14:07:52.485"/>
    <n v="3001"/>
    <n v="300"/>
    <n v="600"/>
    <n v="120"/>
    <n v="24000"/>
    <n v="24000"/>
    <x v="0"/>
    <x v="1"/>
    <x v="10"/>
    <n v="1234"/>
    <s v="all_DDPG_fix_base-256_gn.1_Env-U8_2-no-layer-norm"/>
    <x v="0"/>
    <n v="1101"/>
    <n v="16.754649585112929"/>
    <n v="2.0266702146431044"/>
    <n v="0"/>
    <n v="17.277149838213518"/>
    <n v="28.798563090486695"/>
    <n v="-19.303820052856622"/>
  </r>
  <r>
    <s v="2021-11-28T18:31:08.366"/>
    <n v="3001"/>
    <n v="300"/>
    <n v="600"/>
    <n v="120"/>
    <n v="24000"/>
    <n v="24000"/>
    <x v="0"/>
    <x v="1"/>
    <x v="0"/>
    <n v="12338"/>
    <s v="all_DDPG_fix_base-256_gn.1_Env-H10-no-layer-norm"/>
    <x v="1"/>
    <n v="3001"/>
    <n v="3831.6547846753538"/>
    <n v="62.546540619042901"/>
    <n v="97791.772165075148"/>
    <n v="0"/>
    <n v="28.707159077596046"/>
    <n v="-101685.97349036954"/>
  </r>
  <r>
    <s v="2021-11-28T18:31:11.038"/>
    <n v="3001"/>
    <n v="300"/>
    <n v="600"/>
    <n v="120"/>
    <n v="24000"/>
    <n v="24000"/>
    <x v="0"/>
    <x v="1"/>
    <x v="0"/>
    <n v="12338"/>
    <s v="all_DDPG_fix_base-256_gn.1_Env-H10-no-layer-norm"/>
    <x v="0"/>
    <n v="3001"/>
    <n v="3831.6547846753538"/>
    <n v="62.546540619042901"/>
    <n v="97791.772165075148"/>
    <n v="0"/>
    <n v="28.707159077596046"/>
    <n v="-101685.97349036954"/>
  </r>
  <r>
    <s v="2021-11-28T18:30:21.221"/>
    <n v="3001"/>
    <n v="300"/>
    <n v="600"/>
    <n v="120"/>
    <n v="24000"/>
    <n v="24000"/>
    <x v="0"/>
    <x v="1"/>
    <x v="0"/>
    <n v="12329"/>
    <s v="all_DDPG_fix_base-256_gn.1_Env-H10-no-layer-norm"/>
    <x v="1"/>
    <n v="3001"/>
    <n v="3.4129044631063827"/>
    <n v="118.88718843663533"/>
    <n v="1320.9450076223054"/>
    <n v="0.36571080698263358"/>
    <n v="27.935226084905583"/>
    <n v="-1443.6108113290297"/>
  </r>
  <r>
    <s v="2021-11-28T18:29:36.726"/>
    <n v="3001"/>
    <n v="300"/>
    <n v="600"/>
    <n v="120"/>
    <n v="24000"/>
    <n v="24000"/>
    <x v="0"/>
    <x v="1"/>
    <x v="0"/>
    <n v="12320"/>
    <s v="all_DDPG_fix_base-256_gn.1_Env-H10-no-layer-norm"/>
    <x v="0"/>
    <n v="2901"/>
    <n v="108.06015310736916"/>
    <n v="1977.1551103970348"/>
    <n v="1437.0170411676077"/>
    <n v="0.5942109296520357"/>
    <n v="26.955677720650002"/>
    <n v="-3522.8265156016637"/>
  </r>
  <r>
    <s v="2021-10-28T18:39:57.566"/>
    <n v="3001"/>
    <n v="256"/>
    <n v="256"/>
    <n v="120"/>
    <n v="20000"/>
    <n v="20000"/>
    <x v="0"/>
    <x v="1"/>
    <x v="58"/>
    <n v="1236"/>
    <s v="all_SAC_sep_fix_auto_Env-U6"/>
    <x v="2"/>
    <n v="3001"/>
    <n v="0"/>
    <n v="0"/>
    <n v="0"/>
    <n v="0"/>
    <n v="26.741196939999998"/>
    <n v="0"/>
  </r>
  <r>
    <s v="2021-11-29T10:55:46.48"/>
    <n v="3001"/>
    <n v="300"/>
    <n v="600"/>
    <n v="120"/>
    <n v="24000"/>
    <n v="24000"/>
    <x v="0"/>
    <x v="0"/>
    <x v="0"/>
    <n v="12316"/>
    <s v="all_DDPG_fix_base-256_gn.1_Env-H10-no-layer-norm"/>
    <x v="0"/>
    <n v="2301"/>
    <n v="0"/>
    <n v="821.54791811827295"/>
    <n v="38.569718702588233"/>
    <n v="0"/>
    <n v="26.641727157606269"/>
    <n v="-860.11763682086121"/>
  </r>
  <r>
    <s v="2021-10-11T13:55:17.237"/>
    <n v="3001"/>
    <n v="256"/>
    <n v="256"/>
    <n v="120"/>
    <n v="20000"/>
    <n v="20000"/>
    <x v="0"/>
    <x v="1"/>
    <x v="52"/>
    <n v="1233"/>
    <s v="all_DDPG_fix_fudji-yu_gn.1_M-full-20T_Env-H7"/>
    <x v="2"/>
    <n v="3001"/>
    <n v="25.359516549999999"/>
    <n v="13.09957103"/>
    <n v="0"/>
    <n v="33.223206390000001"/>
    <n v="26.189337349999999"/>
    <n v="-71.682293959999996"/>
  </r>
  <r>
    <s v="2021-10-11T13:55:17.414"/>
    <n v="3001"/>
    <n v="256"/>
    <n v="256"/>
    <n v="120"/>
    <n v="20000"/>
    <n v="20000"/>
    <x v="0"/>
    <x v="1"/>
    <x v="52"/>
    <n v="1233"/>
    <s v="all_DDPG_fix_fudji-yu_gn.1_M-full-20T_Env-H7"/>
    <x v="2"/>
    <n v="3001"/>
    <n v="25.359516549999999"/>
    <n v="13.09957103"/>
    <n v="0"/>
    <n v="33.223206390000001"/>
    <n v="26.189337349999999"/>
    <n v="-71.682293959999996"/>
  </r>
  <r>
    <s v="2021-10-11T13:55:17.482"/>
    <n v="3001"/>
    <n v="256"/>
    <n v="256"/>
    <n v="120"/>
    <n v="20000"/>
    <n v="20000"/>
    <x v="0"/>
    <x v="1"/>
    <x v="52"/>
    <n v="1233"/>
    <s v="all_DDPG_fix_fudji-yu_gn.1_M-full-20T_Env-H7"/>
    <x v="2"/>
    <n v="3001"/>
    <n v="25.359516549999999"/>
    <n v="13.09957103"/>
    <n v="0"/>
    <n v="33.223206390000001"/>
    <n v="26.189337349999999"/>
    <n v="-71.682293959999996"/>
  </r>
  <r>
    <s v="2021-10-11T13:55:21.829"/>
    <n v="3001"/>
    <n v="256"/>
    <n v="256"/>
    <n v="120"/>
    <n v="20000"/>
    <n v="20000"/>
    <x v="0"/>
    <x v="1"/>
    <x v="52"/>
    <n v="1233"/>
    <s v="all_DDPG_fix_fudji-yu_gn.1_M-full-20T_Env-H7"/>
    <x v="2"/>
    <n v="3001"/>
    <n v="25.359516549999999"/>
    <n v="13.09957103"/>
    <n v="0"/>
    <n v="33.223206390000001"/>
    <n v="26.189337349999999"/>
    <n v="-71.682293959999996"/>
  </r>
  <r>
    <s v="2021-10-11T13:47:04.006"/>
    <n v="3001"/>
    <n v="256"/>
    <n v="256"/>
    <n v="120"/>
    <n v="20000"/>
    <n v="20000"/>
    <x v="0"/>
    <x v="1"/>
    <x v="52"/>
    <n v="1233"/>
    <s v="all_DDPG_fix_fudji-yu_gn.1_M-full-20T_Env-H7"/>
    <x v="2"/>
    <n v="3001"/>
    <n v="25.3595319"/>
    <n v="13.11074243"/>
    <n v="0"/>
    <n v="33.310089929999997"/>
    <n v="26.189063239999999"/>
    <n v="-71.780364259999999"/>
  </r>
  <r>
    <s v="2021-10-11T13:54:26.221"/>
    <n v="3001"/>
    <n v="256"/>
    <n v="256"/>
    <n v="120"/>
    <n v="20000"/>
    <n v="20000"/>
    <x v="0"/>
    <x v="1"/>
    <x v="52"/>
    <n v="1233"/>
    <s v="all_DDPG_fix_fudji-yu_gn.1_M-full-20T_Env-H7"/>
    <x v="2"/>
    <n v="3001"/>
    <n v="25.3595319"/>
    <n v="13.11074243"/>
    <n v="0"/>
    <n v="33.310089929999997"/>
    <n v="26.189063239999999"/>
    <n v="-71.780364259999999"/>
  </r>
  <r>
    <s v="2021-10-11T13:54:28.763"/>
    <n v="3001"/>
    <n v="256"/>
    <n v="256"/>
    <n v="120"/>
    <n v="20000"/>
    <n v="20000"/>
    <x v="0"/>
    <x v="1"/>
    <x v="52"/>
    <n v="1233"/>
    <s v="all_DDPG_fix_fudji-yu_gn.1_M-full-20T_Env-H7"/>
    <x v="2"/>
    <n v="3001"/>
    <n v="25.3595319"/>
    <n v="13.11074243"/>
    <n v="0"/>
    <n v="33.310089929999997"/>
    <n v="26.189063239999999"/>
    <n v="-71.780364259999999"/>
  </r>
  <r>
    <s v="2021-11-28T18:28:52.036"/>
    <n v="3001"/>
    <n v="300"/>
    <n v="600"/>
    <n v="120"/>
    <n v="24000"/>
    <n v="24000"/>
    <x v="0"/>
    <x v="1"/>
    <x v="0"/>
    <n v="12312"/>
    <s v="all_DDPG_fix_base-256_gn.1_Env-H10-no-layer-norm"/>
    <x v="1"/>
    <n v="3001"/>
    <n v="231.29951492757027"/>
    <n v="799.60045254702595"/>
    <n v="0"/>
    <n v="416.84500721494942"/>
    <n v="25.508228680090191"/>
    <n v="-1447.7449746895456"/>
  </r>
  <r>
    <s v="2021-10-14T14:29:23.921"/>
    <n v="3001"/>
    <n v="256"/>
    <n v="256"/>
    <n v="120"/>
    <n v="20000"/>
    <n v="20000"/>
    <x v="0"/>
    <x v="1"/>
    <x v="54"/>
    <n v="1233"/>
    <s v="all_DDPG_fix_fudji-yu_gn.1_M-full-20T_Env-H8"/>
    <x v="2"/>
    <n v="3001"/>
    <n v="5.0389475000000003E-2"/>
    <n v="28.671679019999999"/>
    <n v="0"/>
    <n v="0"/>
    <n v="25.298474039999999"/>
    <n v="-28.722068490000002"/>
  </r>
  <r>
    <s v="2021-10-14T14:29:37.323"/>
    <n v="3001"/>
    <n v="256"/>
    <n v="256"/>
    <n v="120"/>
    <n v="20000"/>
    <n v="20000"/>
    <x v="0"/>
    <x v="1"/>
    <x v="54"/>
    <n v="1238"/>
    <s v="all_DDPG_fix_fudji-yu_gn.1_M-full-20T_Env-H8"/>
    <x v="2"/>
    <n v="3001"/>
    <n v="161.231966"/>
    <n v="63.3363443"/>
    <n v="0"/>
    <n v="9.6341174330000001"/>
    <n v="25.175045789999999"/>
    <n v="-234.20242769999999"/>
  </r>
  <r>
    <s v="2021-10-28T18:39:48.657"/>
    <n v="3001"/>
    <n v="256"/>
    <n v="256"/>
    <n v="120"/>
    <n v="20000"/>
    <n v="20000"/>
    <x v="0"/>
    <x v="1"/>
    <x v="58"/>
    <n v="1233"/>
    <s v="all_SAC_sep_fix_auto_Env-U6"/>
    <x v="2"/>
    <n v="3001"/>
    <n v="0"/>
    <n v="0"/>
    <n v="0"/>
    <n v="0"/>
    <n v="24.94155039"/>
    <n v="0"/>
  </r>
  <r>
    <s v="2021-11-28T18:30:29.126"/>
    <n v="3001"/>
    <n v="300"/>
    <n v="600"/>
    <n v="120"/>
    <n v="24000"/>
    <n v="24000"/>
    <x v="0"/>
    <x v="1"/>
    <x v="0"/>
    <n v="12330"/>
    <s v="all_DDPG_fix_base-256_gn.1_Env-H10-no-layer-norm"/>
    <x v="0"/>
    <n v="2501"/>
    <n v="0"/>
    <n v="370.29804895908677"/>
    <n v="0"/>
    <n v="0"/>
    <n v="24.545883184910387"/>
    <n v="-370.29804895908677"/>
  </r>
  <r>
    <s v="2021-11-15T14:07:46.928"/>
    <n v="3001"/>
    <n v="300"/>
    <n v="600"/>
    <n v="120"/>
    <n v="24000"/>
    <n v="24000"/>
    <x v="0"/>
    <x v="1"/>
    <x v="10"/>
    <n v="1233"/>
    <s v="all_DDPG_fix_base-256_gn.1_Env-U8_2-no-layer-norm"/>
    <x v="0"/>
    <n v="1801"/>
    <n v="12.010329881682992"/>
    <n v="0.3168142357417878"/>
    <n v="0"/>
    <n v="4.329788077295234"/>
    <n v="23.585332125919646"/>
    <n v="-4.6466023130370218"/>
  </r>
  <r>
    <s v="2021-11-28T18:31:16.242"/>
    <n v="3001"/>
    <n v="300"/>
    <n v="600"/>
    <n v="120"/>
    <n v="24000"/>
    <n v="24000"/>
    <x v="0"/>
    <x v="1"/>
    <x v="0"/>
    <n v="12339"/>
    <s v="all_DDPG_fix_base-256_gn.1_Env-H10-no-layer-norm"/>
    <x v="0"/>
    <n v="2201"/>
    <n v="0"/>
    <n v="1159.7093898726225"/>
    <n v="0"/>
    <n v="63.421249456056557"/>
    <n v="23.562602079114381"/>
    <n v="-1223.1306393286791"/>
  </r>
  <r>
    <s v="2021-11-28T18:29:20.84"/>
    <n v="3001"/>
    <n v="300"/>
    <n v="600"/>
    <n v="120"/>
    <n v="24000"/>
    <n v="24000"/>
    <x v="0"/>
    <x v="1"/>
    <x v="0"/>
    <n v="12317"/>
    <s v="all_DDPG_fix_base-256_gn.1_Env-H10-no-layer-norm"/>
    <x v="0"/>
    <n v="2501"/>
    <n v="0"/>
    <n v="731.41106506753749"/>
    <n v="17.580850796318401"/>
    <n v="0"/>
    <n v="23.413064971522015"/>
    <n v="-748.99191586385587"/>
  </r>
  <r>
    <s v="2021-11-28T18:30:10.738"/>
    <n v="3001"/>
    <n v="300"/>
    <n v="600"/>
    <n v="120"/>
    <n v="24000"/>
    <n v="24000"/>
    <x v="0"/>
    <x v="1"/>
    <x v="0"/>
    <n v="12327"/>
    <s v="all_DDPG_fix_base-256_gn.1_Env-H10-no-layer-norm"/>
    <x v="1"/>
    <n v="3001"/>
    <n v="2.4829341881269364"/>
    <n v="379.20037820556479"/>
    <n v="2261.6222450598088"/>
    <n v="0"/>
    <n v="23.1896494511094"/>
    <n v="-2643.305557453501"/>
  </r>
  <r>
    <s v="2021-11-29T10:56:40.767"/>
    <n v="3001"/>
    <n v="300"/>
    <n v="600"/>
    <n v="120"/>
    <n v="24000"/>
    <n v="24000"/>
    <x v="0"/>
    <x v="0"/>
    <x v="0"/>
    <n v="12320"/>
    <s v="all_DDPG_fix_base-256_gn.1_Env-H10-no-layer-norm"/>
    <x v="1"/>
    <n v="3001"/>
    <n v="1662348.1455042192"/>
    <n v="132611.54318305347"/>
    <n v="61643237.358783647"/>
    <n v="0"/>
    <n v="22.148676214801611"/>
    <n v="-63438197.047470912"/>
  </r>
  <r>
    <s v="2021-10-11T13:47:11.829"/>
    <n v="3001"/>
    <n v="256"/>
    <n v="256"/>
    <n v="120"/>
    <n v="20000"/>
    <n v="20000"/>
    <x v="0"/>
    <x v="1"/>
    <x v="52"/>
    <n v="1237"/>
    <s v="all_DDPG_fix_fudji-yu_gn.1_M-full-20T_Env-H7"/>
    <x v="2"/>
    <n v="3001"/>
    <n v="0"/>
    <n v="9.8510996360000007"/>
    <n v="0.61067205599999996"/>
    <n v="0"/>
    <n v="21.817015699999999"/>
    <n v="-10.461771690000001"/>
  </r>
  <r>
    <s v="2021-10-11T13:54:36.228"/>
    <n v="3001"/>
    <n v="256"/>
    <n v="256"/>
    <n v="120"/>
    <n v="20000"/>
    <n v="20000"/>
    <x v="0"/>
    <x v="1"/>
    <x v="52"/>
    <n v="1237"/>
    <s v="all_DDPG_fix_fudji-yu_gn.1_M-full-20T_Env-H7"/>
    <x v="2"/>
    <n v="3001"/>
    <n v="0"/>
    <n v="9.8510996360000007"/>
    <n v="0.61067205599999996"/>
    <n v="0"/>
    <n v="21.817015699999999"/>
    <n v="-10.461771690000001"/>
  </r>
  <r>
    <s v="2021-10-11T13:54:38.883"/>
    <n v="3001"/>
    <n v="256"/>
    <n v="256"/>
    <n v="120"/>
    <n v="20000"/>
    <n v="20000"/>
    <x v="0"/>
    <x v="1"/>
    <x v="52"/>
    <n v="1237"/>
    <s v="all_DDPG_fix_fudji-yu_gn.1_M-full-20T_Env-H7"/>
    <x v="2"/>
    <n v="3001"/>
    <n v="0"/>
    <n v="9.8510996360000007"/>
    <n v="0.61067205599999996"/>
    <n v="0"/>
    <n v="21.817015699999999"/>
    <n v="-10.461771690000001"/>
  </r>
  <r>
    <s v="2021-10-08T14:42:16.089"/>
    <n v="3001"/>
    <n v="256"/>
    <n v="256"/>
    <n v="120"/>
    <n v="20000"/>
    <n v="20000"/>
    <x v="0"/>
    <x v="0"/>
    <x v="14"/>
    <n v="1235"/>
    <s v="all_DDPG_fix_fudji-yu_gn.1_M-full-20T_Env-U1"/>
    <x v="2"/>
    <n v="3001"/>
    <n v="2.684700415"/>
    <n v="13.522189020000001"/>
    <n v="0"/>
    <n v="0"/>
    <n v="21.780620460000002"/>
    <n v="-16.20688943"/>
  </r>
  <r>
    <s v="2021-10-11T13:55:29.985"/>
    <n v="3001"/>
    <n v="256"/>
    <n v="256"/>
    <n v="120"/>
    <n v="20000"/>
    <n v="20000"/>
    <x v="0"/>
    <x v="1"/>
    <x v="52"/>
    <n v="1237"/>
    <s v="all_DDPG_fix_fudji-yu_gn.1_M-full-20T_Env-H7"/>
    <x v="2"/>
    <n v="3001"/>
    <n v="0"/>
    <n v="9.8431373489999991"/>
    <n v="0.61067396900000004"/>
    <n v="0"/>
    <n v="21.61332642"/>
    <n v="-10.45381132"/>
  </r>
  <r>
    <s v="2021-10-11T13:55:30.056"/>
    <n v="3001"/>
    <n v="256"/>
    <n v="256"/>
    <n v="120"/>
    <n v="20000"/>
    <n v="20000"/>
    <x v="0"/>
    <x v="1"/>
    <x v="52"/>
    <n v="1237"/>
    <s v="all_DDPG_fix_fudji-yu_gn.1_M-full-20T_Env-H7"/>
    <x v="2"/>
    <n v="3001"/>
    <n v="0"/>
    <n v="9.8431373489999991"/>
    <n v="0.61067396900000004"/>
    <n v="0"/>
    <n v="21.61332642"/>
    <n v="-10.45381132"/>
  </r>
  <r>
    <s v="2021-10-11T13:55:30.115"/>
    <n v="3001"/>
    <n v="256"/>
    <n v="256"/>
    <n v="120"/>
    <n v="20000"/>
    <n v="20000"/>
    <x v="0"/>
    <x v="1"/>
    <x v="52"/>
    <n v="1237"/>
    <s v="all_DDPG_fix_fudji-yu_gn.1_M-full-20T_Env-H7"/>
    <x v="2"/>
    <n v="3001"/>
    <n v="0"/>
    <n v="9.8431373489999991"/>
    <n v="0.61067396900000004"/>
    <n v="0"/>
    <n v="21.61332642"/>
    <n v="-10.45381132"/>
  </r>
  <r>
    <s v="2021-10-11T13:55:30.232"/>
    <n v="3001"/>
    <n v="256"/>
    <n v="256"/>
    <n v="120"/>
    <n v="20000"/>
    <n v="20000"/>
    <x v="0"/>
    <x v="1"/>
    <x v="52"/>
    <n v="1237"/>
    <s v="all_DDPG_fix_fudji-yu_gn.1_M-full-20T_Env-H7"/>
    <x v="2"/>
    <n v="3001"/>
    <n v="0"/>
    <n v="9.8431373489999991"/>
    <n v="0.61067396900000004"/>
    <n v="0"/>
    <n v="21.61332642"/>
    <n v="-10.45381132"/>
  </r>
  <r>
    <s v="2021-10-11T13:55:34.288"/>
    <n v="3001"/>
    <n v="256"/>
    <n v="256"/>
    <n v="120"/>
    <n v="20000"/>
    <n v="20000"/>
    <x v="0"/>
    <x v="1"/>
    <x v="52"/>
    <n v="1237"/>
    <s v="all_DDPG_fix_fudji-yu_gn.1_M-full-20T_Env-H7"/>
    <x v="2"/>
    <n v="3001"/>
    <n v="0"/>
    <n v="9.8431373489999991"/>
    <n v="0.61067396900000004"/>
    <n v="0"/>
    <n v="21.61332642"/>
    <n v="-10.45381132"/>
  </r>
  <r>
    <s v="2021-10-06T13:14:17.123"/>
    <n v="3001"/>
    <n v="256"/>
    <n v="256"/>
    <n v="120"/>
    <n v="20000"/>
    <n v="20000"/>
    <x v="0"/>
    <x v="1"/>
    <x v="14"/>
    <n v="1235"/>
    <s v="all_DDPG_fix_fudji-yu_gn.1_M-full-20T_Env-U1"/>
    <x v="2"/>
    <n v="3001"/>
    <n v="5.1918789539999999"/>
    <n v="1.4285170819999999"/>
    <n v="0"/>
    <n v="46.616103320000001"/>
    <n v="21.354366209999998"/>
    <n v="-53.236499360000003"/>
  </r>
  <r>
    <s v="2021-11-29T10:59:07.571"/>
    <n v="3001"/>
    <n v="300"/>
    <n v="600"/>
    <n v="120"/>
    <n v="24000"/>
    <n v="24000"/>
    <x v="0"/>
    <x v="0"/>
    <x v="0"/>
    <n v="12329"/>
    <s v="all_DDPG_fix_base-256_gn.1_Env-H10-no-layer-norm"/>
    <x v="0"/>
    <n v="2601"/>
    <n v="0"/>
    <n v="381.30333358243399"/>
    <n v="1683.5961815144608"/>
    <n v="0"/>
    <n v="20.749547312261456"/>
    <n v="-2064.8995150968944"/>
  </r>
  <r>
    <s v="2021-11-28T18:29:13.047"/>
    <n v="3001"/>
    <n v="300"/>
    <n v="600"/>
    <n v="120"/>
    <n v="24000"/>
    <n v="24000"/>
    <x v="0"/>
    <x v="1"/>
    <x v="0"/>
    <n v="12316"/>
    <s v="all_DDPG_fix_base-256_gn.1_Env-H10-no-layer-norm"/>
    <x v="1"/>
    <n v="3001"/>
    <n v="159.51608164020377"/>
    <n v="136.54919177406373"/>
    <n v="11200.333034241181"/>
    <n v="0"/>
    <n v="20.22262410844133"/>
    <n v="-11496.39830765545"/>
  </r>
  <r>
    <s v="2021-11-29T10:57:34.823"/>
    <n v="3001"/>
    <n v="300"/>
    <n v="600"/>
    <n v="120"/>
    <n v="24000"/>
    <n v="24000"/>
    <x v="0"/>
    <x v="0"/>
    <x v="0"/>
    <n v="12323"/>
    <s v="all_DDPG_fix_base-256_gn.1_Env-H10-no-layer-norm"/>
    <x v="0"/>
    <n v="2801"/>
    <n v="2.1983042262197046"/>
    <n v="3968.6981741138484"/>
    <n v="0"/>
    <n v="1558.5774429081334"/>
    <n v="19.451827983336543"/>
    <n v="-5529.4739212482009"/>
  </r>
  <r>
    <s v="2021-11-28T18:30:26.485"/>
    <n v="3001"/>
    <n v="300"/>
    <n v="600"/>
    <n v="120"/>
    <n v="24000"/>
    <n v="24000"/>
    <x v="0"/>
    <x v="1"/>
    <x v="0"/>
    <n v="12330"/>
    <s v="all_DDPG_fix_base-256_gn.1_Env-H10-no-layer-norm"/>
    <x v="1"/>
    <n v="3001"/>
    <n v="717.4434349003526"/>
    <n v="1180.5138874037832"/>
    <n v="0"/>
    <n v="91588.593335521597"/>
    <n v="17.570549751651804"/>
    <n v="-93486.550657825719"/>
  </r>
  <r>
    <s v="2021-11-29T10:58:59.953"/>
    <n v="3001"/>
    <n v="300"/>
    <n v="600"/>
    <n v="120"/>
    <n v="24000"/>
    <n v="24000"/>
    <x v="0"/>
    <x v="0"/>
    <x v="0"/>
    <n v="12329"/>
    <s v="all_DDPG_fix_base-256_gn.1_Env-H10-no-layer-norm"/>
    <x v="1"/>
    <n v="3001"/>
    <n v="10.339629966902205"/>
    <n v="37.66678720145751"/>
    <n v="3381.8238544011606"/>
    <n v="0"/>
    <n v="17.04765426923251"/>
    <n v="-3429.8302715695204"/>
  </r>
  <r>
    <s v="2021-10-04T19:55:30.686"/>
    <n v="3001"/>
    <n v="256"/>
    <n v="256"/>
    <n v="120"/>
    <n v="20000"/>
    <n v="20000"/>
    <x v="0"/>
    <x v="1"/>
    <x v="60"/>
    <n v="1238"/>
    <s v="all_DDPG_fix_fudji-yu_gn.1_M-full-20T_Env-Q"/>
    <x v="2"/>
    <n v="3001"/>
    <n v="14.131793549999999"/>
    <n v="2.5299960399999999"/>
    <n v="0"/>
    <n v="17.223704099999999"/>
    <n v="16.72275475"/>
    <n v="-33.885493689999997"/>
  </r>
  <r>
    <s v="2021-10-28T18:40:09.404"/>
    <n v="3001"/>
    <n v="256"/>
    <n v="256"/>
    <n v="120"/>
    <n v="20000"/>
    <n v="20000"/>
    <x v="0"/>
    <x v="1"/>
    <x v="58"/>
    <n v="12310"/>
    <s v="all_SAC_sep_fix_auto_Env-U6"/>
    <x v="2"/>
    <n v="3001"/>
    <n v="0"/>
    <n v="0"/>
    <n v="0"/>
    <n v="0"/>
    <n v="16.537658889999999"/>
    <n v="0"/>
  </r>
  <r>
    <s v="2021-11-28T18:29:44.579"/>
    <n v="3001"/>
    <n v="300"/>
    <n v="600"/>
    <n v="120"/>
    <n v="24000"/>
    <n v="24000"/>
    <x v="0"/>
    <x v="1"/>
    <x v="0"/>
    <n v="12322"/>
    <s v="all_DDPG_fix_base-256_gn.1_Env-H10-no-layer-norm"/>
    <x v="1"/>
    <n v="3001"/>
    <n v="0"/>
    <n v="1189.8766621067396"/>
    <n v="2302.0091877752702"/>
    <n v="0"/>
    <n v="15.854940826789164"/>
    <n v="-3491.8858498820091"/>
  </r>
  <r>
    <s v="2021-11-28T18:29:47.18"/>
    <n v="3001"/>
    <n v="300"/>
    <n v="600"/>
    <n v="120"/>
    <n v="24000"/>
    <n v="24000"/>
    <x v="0"/>
    <x v="1"/>
    <x v="0"/>
    <n v="12322"/>
    <s v="all_DDPG_fix_base-256_gn.1_Env-H10-no-layer-norm"/>
    <x v="0"/>
    <n v="3001"/>
    <n v="0"/>
    <n v="1189.8766621067396"/>
    <n v="2302.0091877752702"/>
    <n v="0"/>
    <n v="15.854940826789164"/>
    <n v="-3491.8858498820091"/>
  </r>
  <r>
    <s v="2021-11-28T18:28:57.341"/>
    <n v="3001"/>
    <n v="300"/>
    <n v="600"/>
    <n v="120"/>
    <n v="24000"/>
    <n v="24000"/>
    <x v="0"/>
    <x v="1"/>
    <x v="0"/>
    <n v="12313"/>
    <s v="all_DDPG_fix_base-256_gn.1_Env-H10-no-layer-norm"/>
    <x v="1"/>
    <n v="3001"/>
    <n v="1422.9360055148379"/>
    <n v="2290.2911900942991"/>
    <n v="323.840299839473"/>
    <n v="19404.745895085125"/>
    <n v="15.759163566118891"/>
    <n v="-23441.813390533738"/>
  </r>
  <r>
    <s v="2021-11-29T10:58:29.143"/>
    <n v="3001"/>
    <n v="300"/>
    <n v="600"/>
    <n v="120"/>
    <n v="24000"/>
    <n v="24000"/>
    <x v="0"/>
    <x v="0"/>
    <x v="0"/>
    <n v="12327"/>
    <s v="all_DDPG_fix_base-256_gn.1_Env-H10-no-layer-norm"/>
    <x v="1"/>
    <n v="3001"/>
    <n v="20.588996024872934"/>
    <n v="436.75743660141126"/>
    <n v="5298.9033742777319"/>
    <n v="0"/>
    <n v="15.442136699353753"/>
    <n v="-5756.2498069040157"/>
  </r>
  <r>
    <s v="2021-10-04T16:28:12.146"/>
    <n v="3001"/>
    <n v="256"/>
    <n v="256"/>
    <n v="120"/>
    <n v="20000"/>
    <n v="20000"/>
    <x v="0"/>
    <x v="1"/>
    <x v="61"/>
    <n v="1239"/>
    <s v="all_DDPG_fix_fudji-yu_gn.1_M-full-20T_Env-S"/>
    <x v="2"/>
    <n v="3001"/>
    <n v="14.36797089"/>
    <n v="1.081050058"/>
    <n v="0"/>
    <n v="0"/>
    <n v="15.268833839999999"/>
    <n v="-15.44902095"/>
  </r>
  <r>
    <s v="2021-10-01T17:12:58.857"/>
    <n v="3001"/>
    <n v="256"/>
    <n v="256"/>
    <n v="120"/>
    <n v="20000"/>
    <n v="20000"/>
    <x v="0"/>
    <x v="1"/>
    <x v="62"/>
    <n v="1239"/>
    <s v="all_DDPG_fix_fudji-yu_gn.1_M-full-20T_Env-T"/>
    <x v="2"/>
    <n v="3001"/>
    <n v="6.6985277590000001"/>
    <n v="3.3165627070000001"/>
    <n v="0"/>
    <n v="9.1296221929999994"/>
    <n v="15.199341370000001"/>
    <n v="-19.14471266"/>
  </r>
  <r>
    <s v="2021-10-01T17:12:40.403"/>
    <n v="3001"/>
    <n v="256"/>
    <n v="256"/>
    <n v="120"/>
    <n v="20000"/>
    <n v="20000"/>
    <x v="0"/>
    <x v="1"/>
    <x v="62"/>
    <n v="1233"/>
    <s v="all_DDPG_fix_fudji-yu_gn.1_M-full-20T_Env-T"/>
    <x v="2"/>
    <n v="3001"/>
    <n v="5.3849920689999999"/>
    <n v="2.4358996560000001"/>
    <n v="0"/>
    <n v="33.18862661"/>
    <n v="14.9226267"/>
    <n v="-41.00951834"/>
  </r>
  <r>
    <s v="2021-09-30T20:43:06.177"/>
    <n v="3001"/>
    <n v="256"/>
    <n v="256"/>
    <n v="120"/>
    <n v="20000"/>
    <n v="20000"/>
    <x v="0"/>
    <x v="1"/>
    <x v="63"/>
    <n v="1235"/>
    <s v="all_DDPG_fix_fudji-yu_gn.1_M-full-20T_Env-T"/>
    <x v="2"/>
    <n v="3001"/>
    <n v="3.2431726439999999"/>
    <n v="0.90056269799999999"/>
    <n v="0"/>
    <n v="0"/>
    <n v="14.722675819999999"/>
    <n v="-4.1437353410000002"/>
  </r>
  <r>
    <s v="2021-10-01T17:38:38.279"/>
    <n v="3001"/>
    <n v="256"/>
    <n v="256"/>
    <n v="120"/>
    <n v="20000"/>
    <n v="20000"/>
    <x v="0"/>
    <x v="1"/>
    <x v="64"/>
    <n v="1238"/>
    <s v="all_DDPG_fix_fudji-yu_gn.1_M-full-20T_Env-U"/>
    <x v="2"/>
    <n v="3001"/>
    <n v="15.434413490000001"/>
    <n v="5.4528091009999997"/>
    <n v="0"/>
    <n v="19.624495199999998"/>
    <n v="14.64487336"/>
    <n v="-40.511717789999999"/>
  </r>
  <r>
    <s v="2021-10-01T15:28:51.227"/>
    <n v="3001"/>
    <n v="256"/>
    <n v="256"/>
    <n v="120"/>
    <n v="20000"/>
    <n v="20000"/>
    <x v="0"/>
    <x v="1"/>
    <x v="65"/>
    <n v="1239"/>
    <s v="all_DDPG_fix_fudji-yu_gn.1_M-full-20T_Env-Q"/>
    <x v="2"/>
    <n v="3001"/>
    <n v="20.142319000000001"/>
    <n v="0.35222446499999999"/>
    <n v="0"/>
    <n v="6.1910491419999998"/>
    <n v="14.323396219999999"/>
    <n v="-26.6855926"/>
  </r>
  <r>
    <s v="2021-09-24T18:22:06.153"/>
    <n v="3001"/>
    <n v="256"/>
    <n v="256"/>
    <n v="120"/>
    <n v="20000"/>
    <n v="20000"/>
    <x v="0"/>
    <x v="1"/>
    <x v="56"/>
    <n v="1237"/>
    <s v="all_TD3_fix_fudji-yu_gn.1-.1_M-full-20T_Env-H"/>
    <x v="2"/>
    <n v="3001"/>
    <n v="5371.9155989999999"/>
    <n v="23753.8586"/>
    <n v="0"/>
    <n v="22590.322670000001"/>
    <n v="14.20792121"/>
    <n v="-51716.096870000001"/>
  </r>
  <r>
    <s v="2021-09-30T12:30:10.958"/>
    <n v="3001"/>
    <n v="256"/>
    <n v="256"/>
    <n v="120"/>
    <n v="20000"/>
    <n v="20000"/>
    <x v="0"/>
    <x v="1"/>
    <x v="57"/>
    <n v="1237"/>
    <s v="all_TD3_fix_fudji-yu_gn.1-.1_M-full-20T_Env-H"/>
    <x v="2"/>
    <n v="3001"/>
    <n v="5371.9155989999999"/>
    <n v="23753.8586"/>
    <n v="0"/>
    <n v="22590.322670000001"/>
    <n v="14.20792121"/>
    <n v="-51716.096870000001"/>
  </r>
  <r>
    <s v="2021-11-29T10:55:23.41"/>
    <n v="3001"/>
    <n v="300"/>
    <n v="600"/>
    <n v="120"/>
    <n v="24000"/>
    <n v="24000"/>
    <x v="0"/>
    <x v="0"/>
    <x v="0"/>
    <n v="12315"/>
    <s v="all_DDPG_fix_base-256_gn.1_Env-H10-no-layer-norm"/>
    <x v="1"/>
    <n v="3001"/>
    <n v="1.2328662675187729E-2"/>
    <n v="3076.9128510132596"/>
    <n v="1034.3075795829836"/>
    <n v="0"/>
    <n v="14.015321382903792"/>
    <n v="-4111.2327592589181"/>
  </r>
  <r>
    <s v="2021-10-01T17:12:46.521"/>
    <n v="3001"/>
    <n v="256"/>
    <n v="256"/>
    <n v="120"/>
    <n v="20000"/>
    <n v="20000"/>
    <x v="0"/>
    <x v="1"/>
    <x v="62"/>
    <n v="1235"/>
    <s v="all_DDPG_fix_fudji-yu_gn.1_M-full-20T_Env-T"/>
    <x v="2"/>
    <n v="3001"/>
    <n v="0"/>
    <n v="1.5348933259999999"/>
    <n v="0"/>
    <n v="1.0577976309999999"/>
    <n v="13.450880290000001"/>
    <n v="-2.5926909579999999"/>
  </r>
  <r>
    <s v="2021-10-01T15:28:23.726"/>
    <n v="3001"/>
    <n v="256"/>
    <n v="256"/>
    <n v="120"/>
    <n v="20000"/>
    <n v="20000"/>
    <x v="0"/>
    <x v="1"/>
    <x v="65"/>
    <n v="1231"/>
    <s v="all_DDPG_fix_fudji-yu_gn.1_M-full-20T_Env-Q"/>
    <x v="2"/>
    <n v="3001"/>
    <n v="15.180990449999999"/>
    <n v="1.9580798180000001"/>
    <n v="0"/>
    <n v="0"/>
    <n v="13.28967909"/>
    <n v="-17.139070270000001"/>
  </r>
  <r>
    <s v="2021-11-29T10:52:54.591"/>
    <n v="3001"/>
    <n v="300"/>
    <n v="600"/>
    <n v="120"/>
    <n v="24000"/>
    <n v="24000"/>
    <x v="0"/>
    <x v="0"/>
    <x v="0"/>
    <n v="1235"/>
    <s v="all_DDPG_fix_base-256_gn.1_Env-H10-no-layer-norm"/>
    <x v="0"/>
    <n v="2401"/>
    <n v="2458.8340585363057"/>
    <n v="3740.2145319660713"/>
    <n v="6829.9061431976115"/>
    <n v="0"/>
    <n v="13.168476726077294"/>
    <n v="-13028.954733699989"/>
  </r>
  <r>
    <s v="2021-10-01T15:28:35.419"/>
    <n v="3001"/>
    <n v="256"/>
    <n v="256"/>
    <n v="120"/>
    <n v="20000"/>
    <n v="20000"/>
    <x v="0"/>
    <x v="1"/>
    <x v="65"/>
    <n v="1234"/>
    <s v="all_DDPG_fix_fudji-yu_gn.1_M-full-20T_Env-Q"/>
    <x v="2"/>
    <n v="3001"/>
    <n v="10.374914410000001"/>
    <n v="0"/>
    <n v="0"/>
    <n v="19.00077306"/>
    <n v="13.08068012"/>
    <n v="-29.375687469999999"/>
  </r>
  <r>
    <s v="2021-10-01T15:28:45.078"/>
    <n v="3001"/>
    <n v="256"/>
    <n v="256"/>
    <n v="120"/>
    <n v="20000"/>
    <n v="20000"/>
    <x v="0"/>
    <x v="1"/>
    <x v="65"/>
    <n v="1237"/>
    <s v="all_DDPG_fix_fudji-yu_gn.1_M-full-20T_Env-Q"/>
    <x v="2"/>
    <n v="3001"/>
    <n v="0.72901185300000004"/>
    <n v="1.74440682"/>
    <n v="0"/>
    <n v="8.7434985360000006"/>
    <n v="12.25984366"/>
    <n v="-11.21691721"/>
  </r>
  <r>
    <s v="2021-11-29T10:56:48.407"/>
    <n v="3001"/>
    <n v="300"/>
    <n v="600"/>
    <n v="120"/>
    <n v="24000"/>
    <n v="24000"/>
    <x v="0"/>
    <x v="0"/>
    <x v="0"/>
    <n v="12320"/>
    <s v="all_DDPG_fix_base-256_gn.1_Env-H10-no-layer-norm"/>
    <x v="0"/>
    <n v="2901"/>
    <n v="1421.196859314482"/>
    <n v="4205.9011816616758"/>
    <n v="3131.547619917606"/>
    <n v="153.0720805028148"/>
    <n v="11.817654961676823"/>
    <n v="-8911.7177413965801"/>
  </r>
  <r>
    <s v="2021-10-01T17:38:33.276"/>
    <n v="3001"/>
    <n v="256"/>
    <n v="256"/>
    <n v="120"/>
    <n v="20000"/>
    <n v="20000"/>
    <x v="0"/>
    <x v="1"/>
    <x v="64"/>
    <n v="1236"/>
    <s v="all_DDPG_fix_fudji-yu_gn.1_M-full-20T_Env-U"/>
    <x v="2"/>
    <n v="3001"/>
    <n v="17.727874230000001"/>
    <n v="1.1424854360000001"/>
    <n v="0"/>
    <n v="62.020352330000001"/>
    <n v="11.743258300000001"/>
    <n v="-80.89071199"/>
  </r>
  <r>
    <s v="2021-11-29T10:53:02.787"/>
    <n v="3001"/>
    <n v="300"/>
    <n v="600"/>
    <n v="120"/>
    <n v="24000"/>
    <n v="24000"/>
    <x v="0"/>
    <x v="0"/>
    <x v="0"/>
    <n v="1236"/>
    <s v="all_DDPG_fix_base-256_gn.1_Env-H10-no-layer-norm"/>
    <x v="1"/>
    <n v="3001"/>
    <n v="0"/>
    <n v="8493.266226516751"/>
    <n v="101593.21704562468"/>
    <n v="0"/>
    <n v="11.713618695040481"/>
    <n v="-110086.48327214144"/>
  </r>
  <r>
    <s v="2021-10-28T18:39:45.696"/>
    <n v="3001"/>
    <n v="256"/>
    <n v="256"/>
    <n v="120"/>
    <n v="20000"/>
    <n v="20000"/>
    <x v="0"/>
    <x v="1"/>
    <x v="58"/>
    <n v="1232"/>
    <s v="all_SAC_sep_fix_auto_Env-U6"/>
    <x v="2"/>
    <n v="3001"/>
    <n v="0"/>
    <n v="0"/>
    <n v="0"/>
    <n v="0"/>
    <n v="11.68941128"/>
    <n v="0"/>
  </r>
  <r>
    <s v="2021-10-01T17:12:37.334"/>
    <n v="3001"/>
    <n v="256"/>
    <n v="256"/>
    <n v="120"/>
    <n v="20000"/>
    <n v="20000"/>
    <x v="0"/>
    <x v="1"/>
    <x v="62"/>
    <n v="1232"/>
    <s v="all_DDPG_fix_fudji-yu_gn.1_M-full-20T_Env-T"/>
    <x v="2"/>
    <n v="3001"/>
    <n v="17.973844"/>
    <n v="4.1180486250000001"/>
    <n v="0"/>
    <n v="13.69400167"/>
    <n v="11.61961065"/>
    <n v="-35.785894290000002"/>
  </r>
  <r>
    <s v="2021-09-30T20:43:03.218"/>
    <n v="3001"/>
    <n v="256"/>
    <n v="256"/>
    <n v="120"/>
    <n v="20000"/>
    <n v="20000"/>
    <x v="0"/>
    <x v="1"/>
    <x v="63"/>
    <n v="1234"/>
    <s v="all_DDPG_fix_fudji-yu_gn.1_M-full-20T_Env-T"/>
    <x v="2"/>
    <n v="3001"/>
    <n v="17.74974388"/>
    <n v="3.4308201679999999"/>
    <n v="0"/>
    <n v="4.1385063349999998"/>
    <n v="11.593867039999999"/>
    <n v="-25.31907039"/>
  </r>
  <r>
    <s v="2021-10-01T17:38:43.338"/>
    <n v="3001"/>
    <n v="256"/>
    <n v="256"/>
    <n v="120"/>
    <n v="20000"/>
    <n v="20000"/>
    <x v="0"/>
    <x v="1"/>
    <x v="64"/>
    <n v="12310"/>
    <s v="all_DDPG_fix_fudji-yu_gn.1_M-full-20T_Env-U"/>
    <x v="2"/>
    <n v="3001"/>
    <n v="16.32743602"/>
    <n v="2.7253629560000001"/>
    <n v="0"/>
    <n v="13.11343913"/>
    <n v="11.47600828"/>
    <n v="-32.166238110000002"/>
  </r>
  <r>
    <s v="2021-10-01T17:13:01.889"/>
    <n v="3001"/>
    <n v="256"/>
    <n v="256"/>
    <n v="120"/>
    <n v="20000"/>
    <n v="20000"/>
    <x v="0"/>
    <x v="1"/>
    <x v="62"/>
    <n v="12310"/>
    <s v="all_DDPG_fix_fudji-yu_gn.1_M-full-20T_Env-T"/>
    <x v="2"/>
    <n v="3001"/>
    <n v="5.5313983489999998"/>
    <n v="3.3163876920000002"/>
    <n v="0"/>
    <n v="7.1011341120000004"/>
    <n v="11.274302110000001"/>
    <n v="-15.948920149999999"/>
  </r>
  <r>
    <s v="2021-09-30T20:42:57.268"/>
    <n v="3001"/>
    <n v="256"/>
    <n v="256"/>
    <n v="120"/>
    <n v="20000"/>
    <n v="20000"/>
    <x v="0"/>
    <x v="1"/>
    <x v="63"/>
    <n v="1232"/>
    <s v="all_DDPG_fix_fudji-yu_gn.1_M-full-20T_Env-T"/>
    <x v="2"/>
    <n v="3001"/>
    <n v="21.307019660000002"/>
    <n v="13.406031130000001"/>
    <n v="0"/>
    <n v="16.319551149999999"/>
    <n v="11.161771359999999"/>
    <n v="-51.032601929999998"/>
  </r>
  <r>
    <s v="2021-09-29T16:31:05.772"/>
    <n v="3001"/>
    <n v="256"/>
    <n v="256"/>
    <n v="120"/>
    <n v="20000"/>
    <n v="20000"/>
    <x v="0"/>
    <x v="1"/>
    <x v="66"/>
    <n v="1234"/>
    <s v="all_DDPG_fix_fudji-yu_gn.1_M-full-20T_Env-Q"/>
    <x v="2"/>
    <n v="3001"/>
    <n v="0.51300825900000002"/>
    <n v="2.732732419"/>
    <n v="0"/>
    <n v="46.285749750000001"/>
    <n v="11.149274249999999"/>
    <n v="-49.531490429999998"/>
  </r>
  <r>
    <s v="2021-09-29T16:41:53.214"/>
    <n v="3001"/>
    <n v="256"/>
    <n v="256"/>
    <n v="120"/>
    <n v="20000"/>
    <n v="20000"/>
    <x v="0"/>
    <x v="1"/>
    <x v="67"/>
    <n v="1234"/>
    <s v="all_DDPG_fix_fudji-yu_gn.1_M-full-20T_Env-Q"/>
    <x v="2"/>
    <n v="3001"/>
    <n v="0.51300825900000002"/>
    <n v="2.732732419"/>
    <n v="0"/>
    <n v="46.285749750000001"/>
    <n v="11.149274249999999"/>
    <n v="-49.531490429999998"/>
  </r>
  <r>
    <s v="2021-09-29T20:47:47.218"/>
    <n v="3001"/>
    <n v="256"/>
    <n v="256"/>
    <n v="120"/>
    <n v="20000"/>
    <n v="20000"/>
    <x v="0"/>
    <x v="1"/>
    <x v="68"/>
    <n v="1233"/>
    <s v="all_DDPG_fix_fudji-yu_gn.1_M-full-20T_Env-R"/>
    <x v="2"/>
    <n v="3001"/>
    <n v="8.5253849769999999"/>
    <n v="0"/>
    <n v="0"/>
    <n v="47.781513330000003"/>
    <n v="11.064706019999999"/>
    <n v="-56.306898310000001"/>
  </r>
  <r>
    <s v="2021-10-01T17:12:32.092"/>
    <n v="3001"/>
    <n v="256"/>
    <n v="256"/>
    <n v="120"/>
    <n v="20000"/>
    <n v="20000"/>
    <x v="0"/>
    <x v="1"/>
    <x v="62"/>
    <n v="1231"/>
    <s v="all_DDPG_fix_fudji-yu_gn.1_M-full-20T_Env-T"/>
    <x v="2"/>
    <n v="3001"/>
    <n v="19.364850570000002"/>
    <n v="2.2900240209999998"/>
    <n v="0"/>
    <n v="40.364107500000003"/>
    <n v="10.9996171"/>
    <n v="-62.018982090000002"/>
  </r>
  <r>
    <s v="2021-10-01T17:38:40.865"/>
    <n v="3001"/>
    <n v="256"/>
    <n v="256"/>
    <n v="120"/>
    <n v="20000"/>
    <n v="20000"/>
    <x v="0"/>
    <x v="1"/>
    <x v="64"/>
    <n v="1239"/>
    <s v="all_DDPG_fix_fudji-yu_gn.1_M-full-20T_Env-U"/>
    <x v="2"/>
    <n v="3001"/>
    <n v="0"/>
    <n v="9.9881487700000005"/>
    <n v="0"/>
    <n v="76.1901735"/>
    <n v="10.985684020000001"/>
    <n v="-86.178322269999995"/>
  </r>
  <r>
    <s v="2021-09-29T16:30:54.495"/>
    <n v="3001"/>
    <n v="256"/>
    <n v="256"/>
    <n v="120"/>
    <n v="20000"/>
    <n v="20000"/>
    <x v="0"/>
    <x v="1"/>
    <x v="66"/>
    <n v="1231"/>
    <s v="all_DDPG_fix_fudji-yu_gn.1_M-full-20T_Env-Q"/>
    <x v="2"/>
    <n v="3001"/>
    <n v="16.969768640000002"/>
    <n v="0.43432149399999997"/>
    <n v="0"/>
    <n v="8.0722796639999999"/>
    <n v="10.891422840000001"/>
    <n v="-25.476369800000001"/>
  </r>
  <r>
    <s v="2021-09-29T16:41:44.408"/>
    <n v="3001"/>
    <n v="256"/>
    <n v="256"/>
    <n v="120"/>
    <n v="20000"/>
    <n v="20000"/>
    <x v="0"/>
    <x v="1"/>
    <x v="67"/>
    <n v="1231"/>
    <s v="all_DDPG_fix_fudji-yu_gn.1_M-full-20T_Env-Q"/>
    <x v="2"/>
    <n v="3001"/>
    <n v="16.969768640000002"/>
    <n v="0.43432149399999997"/>
    <n v="0"/>
    <n v="8.0722796639999999"/>
    <n v="10.891422840000001"/>
    <n v="-25.476369800000001"/>
  </r>
  <r>
    <s v="2021-10-01T15:25:35.494"/>
    <n v="3001"/>
    <n v="256"/>
    <n v="256"/>
    <n v="120"/>
    <n v="20000"/>
    <n v="20000"/>
    <x v="0"/>
    <x v="1"/>
    <x v="69"/>
    <n v="1232"/>
    <s v="all_DDPG_fix_fudji-yu_gn.1_M-full-20T_Env-R"/>
    <x v="2"/>
    <n v="3001"/>
    <n v="21.35058802"/>
    <n v="1.621610574"/>
    <n v="0"/>
    <n v="63.020678279999998"/>
    <n v="10.58317838"/>
    <n v="-85.992876879999997"/>
  </r>
  <r>
    <s v="2021-10-28T18:39:40.454"/>
    <n v="3001"/>
    <n v="256"/>
    <n v="256"/>
    <n v="120"/>
    <n v="20000"/>
    <n v="20000"/>
    <x v="0"/>
    <x v="1"/>
    <x v="58"/>
    <n v="1231"/>
    <s v="all_SAC_sep_fix_auto_Env-U6"/>
    <x v="2"/>
    <n v="3001"/>
    <n v="0"/>
    <n v="0"/>
    <n v="0"/>
    <n v="0"/>
    <n v="10.54849606"/>
    <n v="0"/>
  </r>
  <r>
    <s v="2021-10-01T14:40:42.022"/>
    <n v="3001"/>
    <n v="256"/>
    <n v="256"/>
    <n v="120"/>
    <n v="20000"/>
    <n v="20000"/>
    <x v="0"/>
    <x v="1"/>
    <x v="70"/>
    <n v="1237"/>
    <s v="all_DDPG_fix_fudji-yu_gn.1_M-full-20T_Env-T"/>
    <x v="2"/>
    <n v="3001"/>
    <n v="8.4891466550000008"/>
    <n v="0.73484053699999996"/>
    <n v="0"/>
    <n v="27.791220360000001"/>
    <n v="10.524722669999999"/>
    <n v="-37.01520755"/>
  </r>
  <r>
    <s v="2021-10-06T19:01:54.173"/>
    <n v="3001"/>
    <n v="256"/>
    <n v="256"/>
    <n v="120"/>
    <n v="20000"/>
    <n v="20000"/>
    <x v="2"/>
    <x v="1"/>
    <x v="71"/>
    <n v="1233"/>
    <s v="both_DDPG_fix_fudji-yu_gn.1_M-full-20T_Env-U3"/>
    <x v="2"/>
    <n v="3001"/>
    <n v="0"/>
    <n v="0.23009790999999999"/>
    <n v="0"/>
    <n v="0"/>
    <n v="10.32443761"/>
    <n v="-0.23009790999999999"/>
  </r>
  <r>
    <s v="2021-09-27T13:56:27.1"/>
    <n v="3001"/>
    <n v="256"/>
    <n v="256"/>
    <n v="120"/>
    <n v="20000"/>
    <n v="20000"/>
    <x v="0"/>
    <x v="1"/>
    <x v="72"/>
    <n v="1235"/>
    <s v="all_DDPG_fix_fudji-yu_gn.1_M-full-20T_Env-P"/>
    <x v="2"/>
    <n v="3001"/>
    <n v="3.0546598390000002"/>
    <n v="18.61176979"/>
    <n v="0"/>
    <n v="28.890971969999999"/>
    <n v="10.314746550000001"/>
    <n v="-50.557401599999999"/>
  </r>
  <r>
    <s v="2021-10-04T19:55:24.575"/>
    <n v="3001"/>
    <n v="256"/>
    <n v="256"/>
    <n v="120"/>
    <n v="20000"/>
    <n v="20000"/>
    <x v="0"/>
    <x v="1"/>
    <x v="60"/>
    <n v="1236"/>
    <s v="all_DDPG_fix_fudji-yu_gn.1_M-full-20T_Env-Q"/>
    <x v="2"/>
    <n v="3001"/>
    <n v="10.372502860000001"/>
    <n v="0.74913418700000001"/>
    <n v="0"/>
    <n v="26.792180040000002"/>
    <n v="9.8072093470000006"/>
    <n v="-37.913817080000001"/>
  </r>
  <r>
    <s v="2021-11-26T18:26:47.312"/>
    <n v="3001"/>
    <n v="300"/>
    <n v="600"/>
    <n v="120"/>
    <n v="24000"/>
    <n v="24000"/>
    <x v="0"/>
    <x v="1"/>
    <x v="23"/>
    <n v="1235"/>
    <s v="all_DDPG_fix_base-256_gn.1_Env-H9-no-layer-norm"/>
    <x v="0"/>
    <n v="701"/>
    <n v="0"/>
    <n v="0"/>
    <n v="0"/>
    <n v="0"/>
    <n v="9.7500943394378723"/>
    <n v="0"/>
  </r>
  <r>
    <s v="2021-11-29T10:55:54.295"/>
    <n v="3001"/>
    <n v="300"/>
    <n v="600"/>
    <n v="120"/>
    <n v="24000"/>
    <n v="24000"/>
    <x v="0"/>
    <x v="0"/>
    <x v="0"/>
    <n v="12317"/>
    <s v="all_DDPG_fix_base-256_gn.1_Env-H10-no-layer-norm"/>
    <x v="1"/>
    <n v="3001"/>
    <n v="0"/>
    <n v="5341.2329277050285"/>
    <n v="743.74666527619536"/>
    <n v="0"/>
    <n v="9.7348120587631399"/>
    <n v="-6084.9795929812226"/>
  </r>
  <r>
    <s v="2021-09-30T20:42:52.275"/>
    <n v="3001"/>
    <n v="256"/>
    <n v="256"/>
    <n v="120"/>
    <n v="20000"/>
    <n v="20000"/>
    <x v="0"/>
    <x v="1"/>
    <x v="63"/>
    <n v="1231"/>
    <s v="all_DDPG_fix_fudji-yu_gn.1_M-full-20T_Env-T"/>
    <x v="2"/>
    <n v="3001"/>
    <n v="9.2993581560000003"/>
    <n v="2.1014291639999998"/>
    <n v="0"/>
    <n v="16.071110780000001"/>
    <n v="9.7347376029999992"/>
    <n v="-27.471898100000001"/>
  </r>
  <r>
    <s v="2021-10-01T15:28:38.712"/>
    <n v="3001"/>
    <n v="256"/>
    <n v="256"/>
    <n v="120"/>
    <n v="20000"/>
    <n v="20000"/>
    <x v="0"/>
    <x v="1"/>
    <x v="65"/>
    <n v="1235"/>
    <s v="all_DDPG_fix_fudji-yu_gn.1_M-full-20T_Env-Q"/>
    <x v="2"/>
    <n v="3001"/>
    <n v="16.828016470000001"/>
    <n v="1.19094948"/>
    <n v="0"/>
    <n v="10.276479370000001"/>
    <n v="9.7008129420000007"/>
    <n v="-28.295445319999999"/>
  </r>
  <r>
    <s v="2021-10-04T19:55:21.486"/>
    <n v="3001"/>
    <n v="256"/>
    <n v="256"/>
    <n v="120"/>
    <n v="20000"/>
    <n v="20000"/>
    <x v="0"/>
    <x v="1"/>
    <x v="60"/>
    <n v="1235"/>
    <s v="all_DDPG_fix_fudji-yu_gn.1_M-full-20T_Env-Q"/>
    <x v="2"/>
    <n v="3001"/>
    <n v="13.62591712"/>
    <n v="0"/>
    <n v="0"/>
    <n v="9.4166400160000006"/>
    <n v="9.4423789750000005"/>
    <n v="-23.042557129999999"/>
  </r>
  <r>
    <s v="2021-10-01T17:12:43.449"/>
    <n v="3001"/>
    <n v="256"/>
    <n v="256"/>
    <n v="120"/>
    <n v="20000"/>
    <n v="20000"/>
    <x v="0"/>
    <x v="1"/>
    <x v="62"/>
    <n v="1234"/>
    <s v="all_DDPG_fix_fudji-yu_gn.1_M-full-20T_Env-T"/>
    <x v="2"/>
    <n v="3001"/>
    <n v="10.98528057"/>
    <n v="0.80400546299999998"/>
    <n v="0"/>
    <n v="6.6901635559999999"/>
    <n v="9.3391015629999998"/>
    <n v="-18.479449590000002"/>
  </r>
  <r>
    <s v="2021-09-29T16:31:23.971"/>
    <n v="3001"/>
    <n v="256"/>
    <n v="256"/>
    <n v="120"/>
    <n v="20000"/>
    <n v="20000"/>
    <x v="0"/>
    <x v="1"/>
    <x v="66"/>
    <n v="12310"/>
    <s v="all_DDPG_fix_fudji-yu_gn.1_M-full-20T_Env-Q"/>
    <x v="2"/>
    <n v="3001"/>
    <n v="11.407680729999999"/>
    <n v="6.0351308680000004"/>
    <n v="0"/>
    <n v="0"/>
    <n v="8.8585881850000003"/>
    <n v="-17.442811590000002"/>
  </r>
  <r>
    <s v="2021-09-29T16:42:07.145"/>
    <n v="3001"/>
    <n v="256"/>
    <n v="256"/>
    <n v="120"/>
    <n v="20000"/>
    <n v="20000"/>
    <x v="0"/>
    <x v="1"/>
    <x v="67"/>
    <n v="12310"/>
    <s v="all_DDPG_fix_fudji-yu_gn.1_M-full-20T_Env-Q"/>
    <x v="2"/>
    <n v="3001"/>
    <n v="11.407680729999999"/>
    <n v="6.0351308680000004"/>
    <n v="0"/>
    <n v="0"/>
    <n v="8.8585881850000003"/>
    <n v="-17.442811590000002"/>
  </r>
  <r>
    <s v="2021-11-28T18:31:13.622"/>
    <n v="3001"/>
    <n v="300"/>
    <n v="600"/>
    <n v="120"/>
    <n v="24000"/>
    <n v="24000"/>
    <x v="0"/>
    <x v="1"/>
    <x v="0"/>
    <n v="12339"/>
    <s v="all_DDPG_fix_base-256_gn.1_Env-H10-no-layer-norm"/>
    <x v="1"/>
    <n v="3001"/>
    <n v="0"/>
    <n v="1625.6828832258545"/>
    <n v="1.7385914371827482"/>
    <n v="0"/>
    <n v="8.773704644592268"/>
    <n v="-1627.4214746630373"/>
  </r>
  <r>
    <s v="2021-10-06T19:01:53.181"/>
    <n v="3001"/>
    <n v="256"/>
    <n v="256"/>
    <n v="120"/>
    <n v="20000"/>
    <n v="20000"/>
    <x v="2"/>
    <x v="1"/>
    <x v="71"/>
    <n v="1232"/>
    <s v="both_DDPG_fix_fudji-yu_gn.1_M-full-20T_Env-U3"/>
    <x v="2"/>
    <n v="3001"/>
    <n v="0"/>
    <n v="2.9826477840000001"/>
    <n v="0"/>
    <n v="2.1473447160000001"/>
    <n v="8.7488371219999994"/>
    <n v="-5.1299925000000002"/>
  </r>
  <r>
    <s v="2021-10-01T15:28:41.792"/>
    <n v="3001"/>
    <n v="256"/>
    <n v="256"/>
    <n v="120"/>
    <n v="20000"/>
    <n v="20000"/>
    <x v="0"/>
    <x v="1"/>
    <x v="65"/>
    <n v="1236"/>
    <s v="all_DDPG_fix_fudji-yu_gn.1_M-full-20T_Env-Q"/>
    <x v="2"/>
    <n v="3001"/>
    <n v="16.504011240000001"/>
    <n v="3.3179717520000001"/>
    <n v="0"/>
    <n v="15.60578181"/>
    <n v="8.7398687850000005"/>
    <n v="-35.427764799999999"/>
  </r>
  <r>
    <s v="2021-11-29T10:58:13.744"/>
    <n v="3001"/>
    <n v="300"/>
    <n v="600"/>
    <n v="120"/>
    <n v="24000"/>
    <n v="24000"/>
    <x v="0"/>
    <x v="0"/>
    <x v="0"/>
    <n v="12326"/>
    <s v="all_DDPG_fix_base-256_gn.1_Env-H10-no-layer-norm"/>
    <x v="1"/>
    <n v="3001"/>
    <n v="74.340458269588382"/>
    <n v="6448.5018192607686"/>
    <n v="0"/>
    <n v="0"/>
    <n v="8.6480006437212253"/>
    <n v="-6522.842277530357"/>
  </r>
  <r>
    <s v="2021-10-01T17:38:30.805"/>
    <n v="3001"/>
    <n v="256"/>
    <n v="256"/>
    <n v="120"/>
    <n v="20000"/>
    <n v="20000"/>
    <x v="0"/>
    <x v="1"/>
    <x v="64"/>
    <n v="1235"/>
    <s v="all_DDPG_fix_fudji-yu_gn.1_M-full-20T_Env-U"/>
    <x v="2"/>
    <n v="3001"/>
    <n v="15.852582399999999"/>
    <n v="7.0465479909999997"/>
    <n v="0"/>
    <n v="6.1073894290000004"/>
    <n v="8.5886230660000003"/>
    <n v="-29.006519820000001"/>
  </r>
  <r>
    <s v="2021-10-06T19:01:58.292"/>
    <n v="3001"/>
    <n v="256"/>
    <n v="256"/>
    <n v="120"/>
    <n v="20000"/>
    <n v="20000"/>
    <x v="2"/>
    <x v="1"/>
    <x v="71"/>
    <n v="1238"/>
    <s v="both_DDPG_fix_fudji-yu_gn.1_M-full-20T_Env-U3"/>
    <x v="2"/>
    <n v="3001"/>
    <n v="20.812539950000001"/>
    <n v="0.32982857999999998"/>
    <n v="0"/>
    <n v="0"/>
    <n v="8.4608392139999999"/>
    <n v="-21.142368529999999"/>
  </r>
  <r>
    <s v="2021-10-01T15:28:32.323"/>
    <n v="3001"/>
    <n v="256"/>
    <n v="256"/>
    <n v="120"/>
    <n v="20000"/>
    <n v="20000"/>
    <x v="0"/>
    <x v="1"/>
    <x v="65"/>
    <n v="1233"/>
    <s v="all_DDPG_fix_fudji-yu_gn.1_M-full-20T_Env-Q"/>
    <x v="2"/>
    <n v="3001"/>
    <n v="15.423994179999999"/>
    <n v="1.185697896"/>
    <n v="0"/>
    <n v="8.7435137950000001"/>
    <n v="8.3847068399999998"/>
    <n v="-25.35320587"/>
  </r>
  <r>
    <s v="2021-09-30T20:43:09.15"/>
    <n v="3001"/>
    <n v="256"/>
    <n v="256"/>
    <n v="120"/>
    <n v="20000"/>
    <n v="20000"/>
    <x v="0"/>
    <x v="1"/>
    <x v="63"/>
    <n v="1236"/>
    <s v="all_DDPG_fix_fudji-yu_gn.1_M-full-20T_Env-T"/>
    <x v="2"/>
    <n v="3001"/>
    <n v="4.2618534290000003"/>
    <n v="1.1130113180000001"/>
    <n v="0"/>
    <n v="5.5533225999999998E-2"/>
    <n v="8.3462984910000007"/>
    <n v="-5.4303979729999998"/>
  </r>
  <r>
    <s v="2021-11-28T18:30:15.986"/>
    <n v="3001"/>
    <n v="300"/>
    <n v="600"/>
    <n v="120"/>
    <n v="24000"/>
    <n v="24000"/>
    <x v="0"/>
    <x v="1"/>
    <x v="0"/>
    <n v="12328"/>
    <s v="all_DDPG_fix_base-256_gn.1_Env-H10-no-layer-norm"/>
    <x v="1"/>
    <n v="3001"/>
    <n v="17.981614742880183"/>
    <n v="731.09481143450216"/>
    <n v="0"/>
    <n v="0"/>
    <n v="8.3214930493276906"/>
    <n v="-749.07642617738225"/>
  </r>
  <r>
    <s v="2021-10-01T15:25:38.488"/>
    <n v="3001"/>
    <n v="256"/>
    <n v="256"/>
    <n v="120"/>
    <n v="20000"/>
    <n v="20000"/>
    <x v="0"/>
    <x v="1"/>
    <x v="69"/>
    <n v="1233"/>
    <s v="all_DDPG_fix_fudji-yu_gn.1_M-full-20T_Env-R"/>
    <x v="2"/>
    <n v="3001"/>
    <n v="21.634092500000001"/>
    <n v="0.70309361800000003"/>
    <n v="0"/>
    <n v="16.548670529999999"/>
    <n v="8.2301591900000002"/>
    <n v="-38.885856650000001"/>
  </r>
  <r>
    <s v="2021-10-04T16:28:07.53"/>
    <n v="3001"/>
    <n v="256"/>
    <n v="256"/>
    <n v="120"/>
    <n v="20000"/>
    <n v="20000"/>
    <x v="0"/>
    <x v="1"/>
    <x v="61"/>
    <n v="1237"/>
    <s v="all_DDPG_fix_fudji-yu_gn.1_M-full-20T_Env-S"/>
    <x v="2"/>
    <n v="3001"/>
    <n v="19.294516990000002"/>
    <n v="11.967411139999999"/>
    <n v="0"/>
    <n v="44.229072729999999"/>
    <n v="8.175716778"/>
    <n v="-75.49100086"/>
  </r>
  <r>
    <s v="2021-09-29T20:47:56.499"/>
    <n v="3001"/>
    <n v="256"/>
    <n v="256"/>
    <n v="120"/>
    <n v="20000"/>
    <n v="20000"/>
    <x v="0"/>
    <x v="1"/>
    <x v="68"/>
    <n v="1236"/>
    <s v="all_DDPG_fix_fudji-yu_gn.1_M-full-20T_Env-R"/>
    <x v="2"/>
    <n v="3001"/>
    <n v="9.4163990299999991"/>
    <n v="1.3225960569999999"/>
    <n v="0"/>
    <n v="15.43671082"/>
    <n v="7.7394798160000002"/>
    <n v="-26.175705910000001"/>
  </r>
  <r>
    <s v="2021-10-01T17:38:28.369"/>
    <n v="3001"/>
    <n v="256"/>
    <n v="256"/>
    <n v="120"/>
    <n v="20000"/>
    <n v="20000"/>
    <x v="0"/>
    <x v="1"/>
    <x v="64"/>
    <n v="1234"/>
    <s v="all_DDPG_fix_fudji-yu_gn.1_M-full-20T_Env-U"/>
    <x v="2"/>
    <n v="3001"/>
    <n v="16.273578539999999"/>
    <n v="10.307739939999999"/>
    <n v="0"/>
    <n v="82.191075589999997"/>
    <n v="7.6571768049999998"/>
    <n v="-108.7723941"/>
  </r>
  <r>
    <s v="2021-09-29T16:31:17.935"/>
    <n v="3001"/>
    <n v="256"/>
    <n v="256"/>
    <n v="120"/>
    <n v="20000"/>
    <n v="20000"/>
    <x v="0"/>
    <x v="1"/>
    <x v="66"/>
    <n v="1238"/>
    <s v="all_DDPG_fix_fudji-yu_gn.1_M-full-20T_Env-Q"/>
    <x v="2"/>
    <n v="3001"/>
    <n v="0.44550717299999998"/>
    <n v="0.157812645"/>
    <n v="0"/>
    <n v="29.937937550000001"/>
    <n v="7.6233584150000002"/>
    <n v="-30.54125737"/>
  </r>
  <r>
    <s v="2021-09-29T16:42:02.496"/>
    <n v="3001"/>
    <n v="256"/>
    <n v="256"/>
    <n v="120"/>
    <n v="20000"/>
    <n v="20000"/>
    <x v="0"/>
    <x v="1"/>
    <x v="67"/>
    <n v="1238"/>
    <s v="all_DDPG_fix_fudji-yu_gn.1_M-full-20T_Env-Q"/>
    <x v="2"/>
    <n v="3001"/>
    <n v="0.44550717299999998"/>
    <n v="0.157812645"/>
    <n v="0"/>
    <n v="29.937937550000001"/>
    <n v="7.6233584150000002"/>
    <n v="-30.54125737"/>
  </r>
  <r>
    <s v="2021-10-04T19:55:36.798"/>
    <n v="3001"/>
    <n v="256"/>
    <n v="256"/>
    <n v="120"/>
    <n v="20000"/>
    <n v="20000"/>
    <x v="0"/>
    <x v="1"/>
    <x v="60"/>
    <n v="12310"/>
    <s v="all_DDPG_fix_fudji-yu_gn.1_M-full-20T_Env-Q"/>
    <x v="2"/>
    <n v="3001"/>
    <n v="8.1249309109999999"/>
    <n v="0.34424350799999998"/>
    <n v="0"/>
    <n v="5.7384695050000003"/>
    <n v="7.2823769020000002"/>
    <n v="-14.207643920000001"/>
  </r>
  <r>
    <s v="2021-11-29T10:59:23.09"/>
    <n v="3001"/>
    <n v="300"/>
    <n v="600"/>
    <n v="120"/>
    <n v="24000"/>
    <n v="24000"/>
    <x v="0"/>
    <x v="0"/>
    <x v="0"/>
    <n v="12330"/>
    <s v="all_DDPG_fix_base-256_gn.1_Env-H10-no-layer-norm"/>
    <x v="0"/>
    <n v="2501"/>
    <n v="0"/>
    <n v="1072.1349596137932"/>
    <n v="2.7085949547292785"/>
    <n v="0"/>
    <n v="7.2568664414519333"/>
    <n v="-1074.8435545685224"/>
  </r>
  <r>
    <s v="2021-09-29T20:47:50.278"/>
    <n v="3001"/>
    <n v="256"/>
    <n v="256"/>
    <n v="120"/>
    <n v="20000"/>
    <n v="20000"/>
    <x v="0"/>
    <x v="1"/>
    <x v="68"/>
    <n v="1234"/>
    <s v="all_DDPG_fix_fudji-yu_gn.1_M-full-20T_Env-R"/>
    <x v="2"/>
    <n v="3001"/>
    <n v="13.93222066"/>
    <n v="0"/>
    <n v="0"/>
    <n v="14.401582039999999"/>
    <n v="7.096695918"/>
    <n v="-28.3338027"/>
  </r>
  <r>
    <s v="2021-10-04T16:28:02.844"/>
    <n v="3001"/>
    <n v="256"/>
    <n v="256"/>
    <n v="120"/>
    <n v="20000"/>
    <n v="20000"/>
    <x v="0"/>
    <x v="1"/>
    <x v="61"/>
    <n v="1235"/>
    <s v="all_DDPG_fix_fudji-yu_gn.1_M-full-20T_Env-S"/>
    <x v="2"/>
    <n v="3001"/>
    <n v="22.47981601"/>
    <n v="1.715493846"/>
    <n v="0"/>
    <n v="0"/>
    <n v="7.028463039"/>
    <n v="-24.195309859999998"/>
  </r>
  <r>
    <s v="2021-11-28T18:27:52.245"/>
    <n v="3001"/>
    <n v="300"/>
    <n v="600"/>
    <n v="120"/>
    <n v="24000"/>
    <n v="24000"/>
    <x v="0"/>
    <x v="1"/>
    <x v="0"/>
    <n v="1231"/>
    <s v="all_DDPG_fix_base-256_gn.1_Env-H10-no-layer-norm"/>
    <x v="1"/>
    <n v="3001"/>
    <n v="244505.03141356952"/>
    <n v="451.84062889209849"/>
    <n v="15317.710991450303"/>
    <n v="693424.31675189687"/>
    <n v="6.9862842850220623"/>
    <n v="-953698.89978580864"/>
  </r>
  <r>
    <s v="2021-09-30T20:43:18.094"/>
    <n v="3001"/>
    <n v="256"/>
    <n v="256"/>
    <n v="120"/>
    <n v="20000"/>
    <n v="20000"/>
    <x v="0"/>
    <x v="1"/>
    <x v="63"/>
    <n v="1239"/>
    <s v="all_DDPG_fix_fudji-yu_gn.1_M-full-20T_Env-T"/>
    <x v="2"/>
    <n v="3001"/>
    <n v="15.26400153"/>
    <n v="3.2987174619999999"/>
    <n v="0"/>
    <n v="0"/>
    <n v="6.9082296010000004"/>
    <n v="-18.56271899"/>
  </r>
  <r>
    <s v="2021-09-29T20:47:53.258"/>
    <n v="3001"/>
    <n v="256"/>
    <n v="256"/>
    <n v="120"/>
    <n v="20000"/>
    <n v="20000"/>
    <x v="0"/>
    <x v="1"/>
    <x v="68"/>
    <n v="1235"/>
    <s v="all_DDPG_fix_fudji-yu_gn.1_M-full-20T_Env-R"/>
    <x v="2"/>
    <n v="3001"/>
    <n v="21.647592970000002"/>
    <n v="6.2846827999999993E-2"/>
    <n v="0"/>
    <n v="6.7298114020000002"/>
    <n v="6.6970598710000004"/>
    <n v="-28.440251199999999"/>
  </r>
  <r>
    <s v="2021-10-06T19:01:55.851"/>
    <n v="3001"/>
    <n v="256"/>
    <n v="256"/>
    <n v="120"/>
    <n v="20000"/>
    <n v="20000"/>
    <x v="2"/>
    <x v="1"/>
    <x v="71"/>
    <n v="1235"/>
    <s v="both_DDPG_fix_fudji-yu_gn.1_M-full-20T_Env-U3"/>
    <x v="2"/>
    <n v="3001"/>
    <n v="1.0461209600000001"/>
    <n v="3.8006066289999998"/>
    <n v="0"/>
    <n v="0"/>
    <n v="6.4273677530000004"/>
    <n v="-4.8467275900000004"/>
  </r>
  <r>
    <s v="2021-10-04T16:32:02.806"/>
    <n v="3001"/>
    <n v="256"/>
    <n v="256"/>
    <n v="120"/>
    <n v="20000"/>
    <n v="20000"/>
    <x v="0"/>
    <x v="1"/>
    <x v="73"/>
    <n v="1234"/>
    <s v="all_DDPG_fix_fudji-yu_gn.1_M-full-20T_Env-T"/>
    <x v="2"/>
    <n v="3001"/>
    <n v="19.42769972"/>
    <n v="1.426125979"/>
    <n v="0"/>
    <n v="0"/>
    <n v="6.4262489079999998"/>
    <n v="-20.853825700000002"/>
  </r>
  <r>
    <s v="2021-10-01T15:25:47.496"/>
    <n v="3001"/>
    <n v="256"/>
    <n v="256"/>
    <n v="120"/>
    <n v="20000"/>
    <n v="20000"/>
    <x v="0"/>
    <x v="1"/>
    <x v="69"/>
    <n v="1236"/>
    <s v="all_DDPG_fix_fudji-yu_gn.1_M-full-20T_Env-R"/>
    <x v="2"/>
    <n v="3001"/>
    <n v="17.800031740000001"/>
    <n v="2.892629994"/>
    <n v="0"/>
    <n v="8.0722796639999999"/>
    <n v="6.3171566859999997"/>
    <n v="-28.764941400000001"/>
  </r>
  <r>
    <s v="2021-10-04T16:27:55.671"/>
    <n v="3001"/>
    <n v="256"/>
    <n v="256"/>
    <n v="120"/>
    <n v="20000"/>
    <n v="20000"/>
    <x v="0"/>
    <x v="1"/>
    <x v="61"/>
    <n v="1232"/>
    <s v="all_DDPG_fix_fudji-yu_gn.1_M-full-20T_Env-S"/>
    <x v="2"/>
    <n v="3001"/>
    <n v="16.530682880000001"/>
    <n v="0.73550646399999997"/>
    <n v="0"/>
    <n v="22.165314039999998"/>
    <n v="5.9859834320000003"/>
    <n v="-39.431503380000002"/>
  </r>
  <r>
    <s v="2021-10-06T19:01:56.615"/>
    <n v="3001"/>
    <n v="256"/>
    <n v="256"/>
    <n v="120"/>
    <n v="20000"/>
    <n v="20000"/>
    <x v="2"/>
    <x v="1"/>
    <x v="71"/>
    <n v="1236"/>
    <s v="both_DDPG_fix_fudji-yu_gn.1_M-full-20T_Env-U3"/>
    <x v="2"/>
    <n v="3001"/>
    <n v="0"/>
    <n v="0.474378892"/>
    <n v="0"/>
    <n v="11.27262808"/>
    <n v="5.983972702"/>
    <n v="-11.747006969999999"/>
  </r>
  <r>
    <s v="2021-10-11T13:47:13.728"/>
    <n v="3001"/>
    <n v="256"/>
    <n v="256"/>
    <n v="120"/>
    <n v="20000"/>
    <n v="20000"/>
    <x v="0"/>
    <x v="1"/>
    <x v="52"/>
    <n v="1238"/>
    <s v="all_DDPG_fix_fudji-yu_gn.1_M-full-20T_Env-H7"/>
    <x v="2"/>
    <n v="3001"/>
    <n v="0.53707693700000003"/>
    <n v="24.195581000000001"/>
    <n v="0"/>
    <n v="0"/>
    <n v="5.8456703120000002"/>
    <n v="-24.732657939999999"/>
  </r>
  <r>
    <s v="2021-10-11T13:54:38.698"/>
    <n v="3001"/>
    <n v="256"/>
    <n v="256"/>
    <n v="120"/>
    <n v="20000"/>
    <n v="20000"/>
    <x v="0"/>
    <x v="1"/>
    <x v="52"/>
    <n v="1238"/>
    <s v="all_DDPG_fix_fudji-yu_gn.1_M-full-20T_Env-H7"/>
    <x v="2"/>
    <n v="3001"/>
    <n v="0.53707693700000003"/>
    <n v="24.195581000000001"/>
    <n v="0"/>
    <n v="0"/>
    <n v="5.8456703120000002"/>
    <n v="-24.732657939999999"/>
  </r>
  <r>
    <s v="2021-10-11T13:54:41.43"/>
    <n v="3001"/>
    <n v="256"/>
    <n v="256"/>
    <n v="120"/>
    <n v="20000"/>
    <n v="20000"/>
    <x v="0"/>
    <x v="1"/>
    <x v="52"/>
    <n v="1238"/>
    <s v="all_DDPG_fix_fudji-yu_gn.1_M-full-20T_Env-H7"/>
    <x v="2"/>
    <n v="3001"/>
    <n v="0.53707693700000003"/>
    <n v="24.195581000000001"/>
    <n v="0"/>
    <n v="0"/>
    <n v="5.8456703120000002"/>
    <n v="-24.732657939999999"/>
  </r>
  <r>
    <s v="2021-10-11T13:55:32.991"/>
    <n v="3001"/>
    <n v="256"/>
    <n v="256"/>
    <n v="120"/>
    <n v="20000"/>
    <n v="20000"/>
    <x v="0"/>
    <x v="1"/>
    <x v="52"/>
    <n v="1238"/>
    <s v="all_DDPG_fix_fudji-yu_gn.1_M-full-20T_Env-H7"/>
    <x v="2"/>
    <n v="3001"/>
    <n v="0.53705403799999996"/>
    <n v="24.195601"/>
    <n v="0"/>
    <n v="0"/>
    <n v="5.8456245899999999"/>
    <n v="-24.73265503"/>
  </r>
  <r>
    <s v="2021-10-11T13:55:33.061"/>
    <n v="3001"/>
    <n v="256"/>
    <n v="256"/>
    <n v="120"/>
    <n v="20000"/>
    <n v="20000"/>
    <x v="0"/>
    <x v="1"/>
    <x v="52"/>
    <n v="1238"/>
    <s v="all_DDPG_fix_fudji-yu_gn.1_M-full-20T_Env-H7"/>
    <x v="2"/>
    <n v="3001"/>
    <n v="0.53705403799999996"/>
    <n v="24.195601"/>
    <n v="0"/>
    <n v="0"/>
    <n v="5.8456245899999999"/>
    <n v="-24.73265503"/>
  </r>
  <r>
    <s v="2021-10-11T13:55:33.107"/>
    <n v="3001"/>
    <n v="256"/>
    <n v="256"/>
    <n v="120"/>
    <n v="20000"/>
    <n v="20000"/>
    <x v="0"/>
    <x v="1"/>
    <x v="52"/>
    <n v="1238"/>
    <s v="all_DDPG_fix_fudji-yu_gn.1_M-full-20T_Env-H7"/>
    <x v="2"/>
    <n v="3001"/>
    <n v="0.53705403799999996"/>
    <n v="24.195601"/>
    <n v="0"/>
    <n v="0"/>
    <n v="5.8456245899999999"/>
    <n v="-24.73265503"/>
  </r>
  <r>
    <s v="2021-10-11T13:55:33.281"/>
    <n v="3001"/>
    <n v="256"/>
    <n v="256"/>
    <n v="120"/>
    <n v="20000"/>
    <n v="20000"/>
    <x v="0"/>
    <x v="1"/>
    <x v="52"/>
    <n v="1238"/>
    <s v="all_DDPG_fix_fudji-yu_gn.1_M-full-20T_Env-H7"/>
    <x v="2"/>
    <n v="3001"/>
    <n v="0.53705403799999996"/>
    <n v="24.195601"/>
    <n v="0"/>
    <n v="0"/>
    <n v="5.8456245899999999"/>
    <n v="-24.73265503"/>
  </r>
  <r>
    <s v="2021-10-11T13:55:37.396"/>
    <n v="3001"/>
    <n v="256"/>
    <n v="256"/>
    <n v="120"/>
    <n v="20000"/>
    <n v="20000"/>
    <x v="0"/>
    <x v="1"/>
    <x v="52"/>
    <n v="1238"/>
    <s v="all_DDPG_fix_fudji-yu_gn.1_M-full-20T_Env-H7"/>
    <x v="2"/>
    <n v="3001"/>
    <n v="0.53705403799999996"/>
    <n v="24.195601"/>
    <n v="0"/>
    <n v="0"/>
    <n v="5.8456245899999999"/>
    <n v="-24.73265503"/>
  </r>
  <r>
    <s v="2021-10-11T13:47:17.556"/>
    <n v="3001"/>
    <n v="256"/>
    <n v="256"/>
    <n v="120"/>
    <n v="20000"/>
    <n v="20000"/>
    <x v="0"/>
    <x v="1"/>
    <x v="52"/>
    <n v="12310"/>
    <s v="all_DDPG_fix_fudji-yu_gn.1_M-full-20T_Env-H7"/>
    <x v="2"/>
    <n v="3001"/>
    <n v="85.07652847"/>
    <n v="2.7318214030000001"/>
    <n v="0"/>
    <n v="0"/>
    <n v="5.6247061870000001"/>
    <n v="-87.808349870000001"/>
  </r>
  <r>
    <s v="2021-10-11T13:54:43.666"/>
    <n v="3001"/>
    <n v="256"/>
    <n v="256"/>
    <n v="120"/>
    <n v="20000"/>
    <n v="20000"/>
    <x v="0"/>
    <x v="1"/>
    <x v="52"/>
    <n v="12310"/>
    <s v="all_DDPG_fix_fudji-yu_gn.1_M-full-20T_Env-H7"/>
    <x v="2"/>
    <n v="3001"/>
    <n v="85.07652847"/>
    <n v="2.7318214030000001"/>
    <n v="0"/>
    <n v="0"/>
    <n v="5.6247061870000001"/>
    <n v="-87.808349870000001"/>
  </r>
  <r>
    <s v="2021-10-11T13:54:46.465"/>
    <n v="3001"/>
    <n v="256"/>
    <n v="256"/>
    <n v="120"/>
    <n v="20000"/>
    <n v="20000"/>
    <x v="0"/>
    <x v="1"/>
    <x v="52"/>
    <n v="12310"/>
    <s v="all_DDPG_fix_fudji-yu_gn.1_M-full-20T_Env-H7"/>
    <x v="2"/>
    <n v="3001"/>
    <n v="85.07652847"/>
    <n v="2.7318214030000001"/>
    <n v="0"/>
    <n v="0"/>
    <n v="5.6247061870000001"/>
    <n v="-87.808349870000001"/>
  </r>
  <r>
    <s v="2021-09-29T20:47:59.536"/>
    <n v="3001"/>
    <n v="256"/>
    <n v="256"/>
    <n v="120"/>
    <n v="20000"/>
    <n v="20000"/>
    <x v="0"/>
    <x v="1"/>
    <x v="68"/>
    <n v="1237"/>
    <s v="all_DDPG_fix_fudji-yu_gn.1_M-full-20T_Env-R"/>
    <x v="2"/>
    <n v="3001"/>
    <n v="15.43749461"/>
    <n v="0.63733594800000004"/>
    <n v="0"/>
    <n v="9.7639669419999997"/>
    <n v="5.5964425259999997"/>
    <n v="-25.838797499999998"/>
  </r>
  <r>
    <s v="2021-10-11T13:55:39.06"/>
    <n v="3001"/>
    <n v="256"/>
    <n v="256"/>
    <n v="120"/>
    <n v="20000"/>
    <n v="20000"/>
    <x v="0"/>
    <x v="1"/>
    <x v="52"/>
    <n v="12310"/>
    <s v="all_DDPG_fix_fudji-yu_gn.1_M-full-20T_Env-H7"/>
    <x v="2"/>
    <n v="3001"/>
    <n v="85.441048559999999"/>
    <n v="2.7006008420000001"/>
    <n v="0"/>
    <n v="0"/>
    <n v="5.5819783340000004"/>
    <n v="-88.141649400000006"/>
  </r>
  <r>
    <s v="2021-10-11T13:55:39.102"/>
    <n v="3001"/>
    <n v="256"/>
    <n v="256"/>
    <n v="120"/>
    <n v="20000"/>
    <n v="20000"/>
    <x v="0"/>
    <x v="1"/>
    <x v="52"/>
    <n v="12310"/>
    <s v="all_DDPG_fix_fudji-yu_gn.1_M-full-20T_Env-H7"/>
    <x v="2"/>
    <n v="3001"/>
    <n v="85.441048559999999"/>
    <n v="2.7006008420000001"/>
    <n v="0"/>
    <n v="0"/>
    <n v="5.5819783340000004"/>
    <n v="-88.141649400000006"/>
  </r>
  <r>
    <s v="2021-10-11T13:55:39.186"/>
    <n v="3001"/>
    <n v="256"/>
    <n v="256"/>
    <n v="120"/>
    <n v="20000"/>
    <n v="20000"/>
    <x v="0"/>
    <x v="1"/>
    <x v="52"/>
    <n v="12310"/>
    <s v="all_DDPG_fix_fudji-yu_gn.1_M-full-20T_Env-H7"/>
    <x v="2"/>
    <n v="3001"/>
    <n v="85.441048559999999"/>
    <n v="2.7006008420000001"/>
    <n v="0"/>
    <n v="0"/>
    <n v="5.5819783340000004"/>
    <n v="-88.141649400000006"/>
  </r>
  <r>
    <s v="2021-10-11T13:55:39.316"/>
    <n v="3001"/>
    <n v="256"/>
    <n v="256"/>
    <n v="120"/>
    <n v="20000"/>
    <n v="20000"/>
    <x v="0"/>
    <x v="1"/>
    <x v="52"/>
    <n v="12310"/>
    <s v="all_DDPG_fix_fudji-yu_gn.1_M-full-20T_Env-H7"/>
    <x v="2"/>
    <n v="3001"/>
    <n v="85.441048559999999"/>
    <n v="2.7006008420000001"/>
    <n v="0"/>
    <n v="0"/>
    <n v="5.5819783340000004"/>
    <n v="-88.141649400000006"/>
  </r>
  <r>
    <s v="2021-10-11T13:55:43.925"/>
    <n v="3001"/>
    <n v="256"/>
    <n v="256"/>
    <n v="120"/>
    <n v="20000"/>
    <n v="20000"/>
    <x v="0"/>
    <x v="1"/>
    <x v="52"/>
    <n v="12310"/>
    <s v="all_DDPG_fix_fudji-yu_gn.1_M-full-20T_Env-H7"/>
    <x v="2"/>
    <n v="3001"/>
    <n v="85.441048559999999"/>
    <n v="2.7006008420000001"/>
    <n v="0"/>
    <n v="0"/>
    <n v="5.5819783340000004"/>
    <n v="-88.141649400000006"/>
  </r>
  <r>
    <s v="2021-10-04T16:28:14.434"/>
    <n v="3001"/>
    <n v="256"/>
    <n v="256"/>
    <n v="120"/>
    <n v="20000"/>
    <n v="20000"/>
    <x v="0"/>
    <x v="1"/>
    <x v="61"/>
    <n v="12310"/>
    <s v="all_DDPG_fix_fudji-yu_gn.1_M-full-20T_Env-S"/>
    <x v="2"/>
    <n v="3001"/>
    <n v="15.79093117"/>
    <n v="1.4812178549999999"/>
    <n v="0"/>
    <n v="0"/>
    <n v="5.5760789070000003"/>
    <n v="-17.272149030000001"/>
  </r>
  <r>
    <s v="2021-11-29T10:56:01.901"/>
    <n v="3001"/>
    <n v="300"/>
    <n v="600"/>
    <n v="120"/>
    <n v="24000"/>
    <n v="24000"/>
    <x v="0"/>
    <x v="0"/>
    <x v="0"/>
    <n v="12317"/>
    <s v="all_DDPG_fix_base-256_gn.1_Env-H10-no-layer-norm"/>
    <x v="0"/>
    <n v="2501"/>
    <n v="0"/>
    <n v="1495.0837289272924"/>
    <n v="19.260208511012877"/>
    <n v="0"/>
    <n v="5.3566692784465317"/>
    <n v="-1514.3439374383051"/>
  </r>
  <r>
    <s v="2021-10-01T14:40:35.893"/>
    <n v="3001"/>
    <n v="256"/>
    <n v="256"/>
    <n v="120"/>
    <n v="20000"/>
    <n v="20000"/>
    <x v="0"/>
    <x v="1"/>
    <x v="70"/>
    <n v="1235"/>
    <s v="all_DDPG_fix_fudji-yu_gn.1_M-full-20T_Env-T"/>
    <x v="2"/>
    <n v="3001"/>
    <n v="11.634559210000001"/>
    <n v="7.6084880979999996"/>
    <n v="0"/>
    <n v="43.40709184"/>
    <n v="4.7046294870000001"/>
    <n v="-62.650139150000001"/>
  </r>
  <r>
    <s v="2021-10-01T17:38:23.403"/>
    <n v="3001"/>
    <n v="256"/>
    <n v="256"/>
    <n v="120"/>
    <n v="20000"/>
    <n v="20000"/>
    <x v="0"/>
    <x v="1"/>
    <x v="64"/>
    <n v="1232"/>
    <s v="all_DDPG_fix_fudji-yu_gn.1_M-full-20T_Env-U"/>
    <x v="2"/>
    <n v="3001"/>
    <n v="14.77272383"/>
    <n v="1.5404826410000001"/>
    <n v="0"/>
    <n v="9.6590637029999993"/>
    <n v="4.623475182"/>
    <n v="-25.972270179999999"/>
  </r>
  <r>
    <s v="2021-10-01T15:25:50.695"/>
    <n v="3001"/>
    <n v="256"/>
    <n v="256"/>
    <n v="120"/>
    <n v="20000"/>
    <n v="20000"/>
    <x v="0"/>
    <x v="1"/>
    <x v="69"/>
    <n v="1237"/>
    <s v="all_DDPG_fix_fudji-yu_gn.1_M-full-20T_Env-R"/>
    <x v="2"/>
    <n v="3001"/>
    <n v="16.713264580000001"/>
    <n v="0.89521951799999999"/>
    <n v="0"/>
    <n v="9.4147326669999991"/>
    <n v="4.4545197180000002"/>
    <n v="-27.02321676"/>
  </r>
  <r>
    <s v="2021-09-30T20:43:00.25"/>
    <n v="3001"/>
    <n v="256"/>
    <n v="256"/>
    <n v="120"/>
    <n v="20000"/>
    <n v="20000"/>
    <x v="0"/>
    <x v="1"/>
    <x v="63"/>
    <n v="1233"/>
    <s v="all_DDPG_fix_fudji-yu_gn.1_M-full-20T_Env-T"/>
    <x v="2"/>
    <n v="3001"/>
    <n v="20.213487199999999"/>
    <n v="0.57241512999999999"/>
    <n v="0"/>
    <n v="0"/>
    <n v="4.4236170220000002"/>
    <n v="-20.785902329999999"/>
  </r>
  <r>
    <s v="2021-11-28T18:28:31.167"/>
    <n v="3001"/>
    <n v="300"/>
    <n v="600"/>
    <n v="120"/>
    <n v="24000"/>
    <n v="24000"/>
    <x v="0"/>
    <x v="1"/>
    <x v="0"/>
    <n v="1238"/>
    <s v="all_DDPG_fix_base-256_gn.1_Env-H10-no-layer-norm"/>
    <x v="1"/>
    <n v="3001"/>
    <n v="1.1342535157385925E-2"/>
    <n v="488.28616486196466"/>
    <n v="48869.299255158621"/>
    <n v="0"/>
    <n v="4.1808600476120112"/>
    <n v="-49357.596762555746"/>
  </r>
  <r>
    <s v="2021-10-01T17:38:35.746"/>
    <n v="3001"/>
    <n v="256"/>
    <n v="256"/>
    <n v="120"/>
    <n v="20000"/>
    <n v="20000"/>
    <x v="0"/>
    <x v="1"/>
    <x v="64"/>
    <n v="1237"/>
    <s v="all_DDPG_fix_fudji-yu_gn.1_M-full-20T_Env-U"/>
    <x v="2"/>
    <n v="3001"/>
    <n v="11.403566039999999"/>
    <n v="3.5499383280000001"/>
    <n v="0"/>
    <n v="0"/>
    <n v="4.1307561120000003"/>
    <n v="-14.953504369999999"/>
  </r>
  <r>
    <s v="2021-09-29T16:31:20.949"/>
    <n v="3001"/>
    <n v="256"/>
    <n v="256"/>
    <n v="120"/>
    <n v="20000"/>
    <n v="20000"/>
    <x v="0"/>
    <x v="1"/>
    <x v="66"/>
    <n v="1239"/>
    <s v="all_DDPG_fix_fudji-yu_gn.1_M-full-20T_Env-Q"/>
    <x v="2"/>
    <n v="3001"/>
    <n v="18.232038559999999"/>
    <n v="0.30861578299999998"/>
    <n v="0"/>
    <n v="13.7722427"/>
    <n v="3.961966898"/>
    <n v="-32.312897049999997"/>
  </r>
  <r>
    <s v="2021-09-29T16:42:04.811"/>
    <n v="3001"/>
    <n v="256"/>
    <n v="256"/>
    <n v="120"/>
    <n v="20000"/>
    <n v="20000"/>
    <x v="0"/>
    <x v="1"/>
    <x v="67"/>
    <n v="1239"/>
    <s v="all_DDPG_fix_fudji-yu_gn.1_M-full-20T_Env-Q"/>
    <x v="2"/>
    <n v="3001"/>
    <n v="18.232038559999999"/>
    <n v="0.30861578299999998"/>
    <n v="0"/>
    <n v="13.7722427"/>
    <n v="3.961966898"/>
    <n v="-32.312897049999997"/>
  </r>
  <r>
    <s v="2021-10-04T19:55:12.12"/>
    <n v="3001"/>
    <n v="256"/>
    <n v="256"/>
    <n v="120"/>
    <n v="20000"/>
    <n v="20000"/>
    <x v="0"/>
    <x v="1"/>
    <x v="60"/>
    <n v="1232"/>
    <s v="all_DDPG_fix_fudji-yu_gn.1_M-full-20T_Env-Q"/>
    <x v="2"/>
    <n v="3001"/>
    <n v="17.84424538"/>
    <n v="1.577816509"/>
    <n v="0"/>
    <n v="14.098057259999999"/>
    <n v="3.8781986349999999"/>
    <n v="-33.520119149999999"/>
  </r>
  <r>
    <s v="2021-10-04T16:31:51.768"/>
    <n v="3001"/>
    <n v="256"/>
    <n v="256"/>
    <n v="120"/>
    <n v="20000"/>
    <n v="20000"/>
    <x v="0"/>
    <x v="1"/>
    <x v="73"/>
    <n v="1231"/>
    <s v="all_DDPG_fix_fudji-yu_gn.1_M-full-20T_Env-T"/>
    <x v="2"/>
    <n v="3001"/>
    <n v="15.494231539999999"/>
    <n v="0"/>
    <n v="0"/>
    <n v="0"/>
    <n v="3.598428739"/>
    <n v="-15.494231539999999"/>
  </r>
  <r>
    <s v="2021-10-01T15:25:41.486"/>
    <n v="3001"/>
    <n v="256"/>
    <n v="256"/>
    <n v="120"/>
    <n v="20000"/>
    <n v="20000"/>
    <x v="0"/>
    <x v="1"/>
    <x v="69"/>
    <n v="1234"/>
    <s v="all_DDPG_fix_fudji-yu_gn.1_M-full-20T_Env-R"/>
    <x v="2"/>
    <n v="3001"/>
    <n v="14.42497848"/>
    <n v="1.020774906"/>
    <n v="0"/>
    <n v="15.15129482"/>
    <n v="3.0925496209999999"/>
    <n v="-30.597048210000001"/>
  </r>
  <r>
    <s v="2021-10-04T16:27:51.543"/>
    <n v="3001"/>
    <n v="256"/>
    <n v="256"/>
    <n v="120"/>
    <n v="20000"/>
    <n v="20000"/>
    <x v="0"/>
    <x v="1"/>
    <x v="61"/>
    <n v="1231"/>
    <s v="all_DDPG_fix_fudji-yu_gn.1_M-full-20T_Env-S"/>
    <x v="2"/>
    <n v="3001"/>
    <n v="19.634620139999999"/>
    <n v="1.718038167"/>
    <n v="0"/>
    <n v="0"/>
    <n v="2.9278348959999998"/>
    <n v="-21.352658300000002"/>
  </r>
  <r>
    <s v="2021-10-01T15:25:57.087"/>
    <n v="3001"/>
    <n v="256"/>
    <n v="256"/>
    <n v="120"/>
    <n v="20000"/>
    <n v="20000"/>
    <x v="0"/>
    <x v="1"/>
    <x v="69"/>
    <n v="1239"/>
    <s v="all_DDPG_fix_fudji-yu_gn.1_M-full-20T_Env-R"/>
    <x v="2"/>
    <n v="3001"/>
    <n v="16.740265040000001"/>
    <n v="0.61233253499999996"/>
    <n v="0"/>
    <n v="9.4147326669999991"/>
    <n v="2.9134424920000002"/>
    <n v="-26.76733024"/>
  </r>
  <r>
    <s v="2021-10-01T17:12:49.616"/>
    <n v="3001"/>
    <n v="256"/>
    <n v="256"/>
    <n v="120"/>
    <n v="20000"/>
    <n v="20000"/>
    <x v="0"/>
    <x v="1"/>
    <x v="62"/>
    <n v="1236"/>
    <s v="all_DDPG_fix_fudji-yu_gn.1_M-full-20T_Env-T"/>
    <x v="2"/>
    <n v="3001"/>
    <n v="21.397418439999999"/>
    <n v="1.3311051039999999"/>
    <n v="0"/>
    <n v="7.5763839050000001"/>
    <n v="2.7889849629999999"/>
    <n v="-30.304907450000002"/>
  </r>
  <r>
    <s v="2021-10-01T14:40:38.951"/>
    <n v="3001"/>
    <n v="256"/>
    <n v="256"/>
    <n v="120"/>
    <n v="20000"/>
    <n v="20000"/>
    <x v="0"/>
    <x v="1"/>
    <x v="70"/>
    <n v="1236"/>
    <s v="all_DDPG_fix_fudji-yu_gn.1_M-full-20T_Env-T"/>
    <x v="2"/>
    <n v="3001"/>
    <n v="9.2658783999999994E-2"/>
    <n v="8.7523274149999999"/>
    <n v="0"/>
    <n v="7.619119457"/>
    <n v="2.739101867"/>
    <n v="-16.464105660000001"/>
  </r>
  <r>
    <s v="2021-10-01T15:25:30.488"/>
    <n v="3001"/>
    <n v="256"/>
    <n v="256"/>
    <n v="120"/>
    <n v="20000"/>
    <n v="20000"/>
    <x v="0"/>
    <x v="1"/>
    <x v="69"/>
    <n v="1231"/>
    <s v="all_DDPG_fix_fudji-yu_gn.1_M-full-20T_Env-R"/>
    <x v="2"/>
    <n v="3001"/>
    <n v="20.601325989999999"/>
    <n v="0.92521981799999997"/>
    <n v="0"/>
    <n v="25.801349760000001"/>
    <n v="2.4294285769999999"/>
    <n v="-47.327895570000003"/>
  </r>
  <r>
    <s v="2021-09-30T20:43:12.185"/>
    <n v="3001"/>
    <n v="256"/>
    <n v="256"/>
    <n v="120"/>
    <n v="20000"/>
    <n v="20000"/>
    <x v="0"/>
    <x v="1"/>
    <x v="63"/>
    <n v="1237"/>
    <s v="all_DDPG_fix_fudji-yu_gn.1_M-full-20T_Env-T"/>
    <x v="2"/>
    <n v="3001"/>
    <n v="15.46153408"/>
    <n v="0"/>
    <n v="0"/>
    <n v="24.476596109999999"/>
    <n v="2.3025342950000001"/>
    <n v="-39.938130190000003"/>
  </r>
  <r>
    <s v="2021-09-29T16:31:14.856"/>
    <n v="3001"/>
    <n v="256"/>
    <n v="256"/>
    <n v="120"/>
    <n v="20000"/>
    <n v="20000"/>
    <x v="0"/>
    <x v="1"/>
    <x v="66"/>
    <n v="1237"/>
    <s v="all_DDPG_fix_fudji-yu_gn.1_M-full-20T_Env-Q"/>
    <x v="2"/>
    <n v="3001"/>
    <n v="14.16172416"/>
    <n v="0"/>
    <n v="0"/>
    <n v="9.4147479260000004"/>
    <n v="2.296977434"/>
    <n v="-23.576472089999999"/>
  </r>
  <r>
    <s v="2021-09-29T16:42:00.188"/>
    <n v="3001"/>
    <n v="256"/>
    <n v="256"/>
    <n v="120"/>
    <n v="20000"/>
    <n v="20000"/>
    <x v="0"/>
    <x v="1"/>
    <x v="67"/>
    <n v="1237"/>
    <s v="all_DDPG_fix_fudji-yu_gn.1_M-full-20T_Env-Q"/>
    <x v="2"/>
    <n v="3001"/>
    <n v="14.16172416"/>
    <n v="0"/>
    <n v="0"/>
    <n v="9.4147479260000004"/>
    <n v="2.296977434"/>
    <n v="-23.576472089999999"/>
  </r>
  <r>
    <s v="2021-10-04T19:55:18.341"/>
    <n v="3001"/>
    <n v="256"/>
    <n v="256"/>
    <n v="120"/>
    <n v="20000"/>
    <n v="20000"/>
    <x v="0"/>
    <x v="1"/>
    <x v="60"/>
    <n v="1234"/>
    <s v="all_DDPG_fix_fudji-yu_gn.1_M-full-20T_Env-Q"/>
    <x v="2"/>
    <n v="3001"/>
    <n v="13.774251509999999"/>
    <n v="0.99713492000000004"/>
    <n v="0"/>
    <n v="5.5217223600000001"/>
    <n v="2.2751677300000002"/>
    <n v="-20.293108790000002"/>
  </r>
  <r>
    <s v="2021-09-29T20:48:02.553"/>
    <n v="3001"/>
    <n v="256"/>
    <n v="256"/>
    <n v="120"/>
    <n v="20000"/>
    <n v="20000"/>
    <x v="0"/>
    <x v="1"/>
    <x v="68"/>
    <n v="1238"/>
    <s v="all_DDPG_fix_fudji-yu_gn.1_M-full-20T_Env-R"/>
    <x v="2"/>
    <n v="3001"/>
    <n v="21.7690947"/>
    <n v="0.28619848199999998"/>
    <n v="0"/>
    <n v="13.68147063"/>
    <n v="2.2072949140000002"/>
    <n v="-35.736763809999999"/>
  </r>
  <r>
    <s v="2021-09-22T15:30:41.81"/>
    <n v="3001"/>
    <n v="256"/>
    <n v="256"/>
    <n v="120"/>
    <n v="20000"/>
    <n v="20000"/>
    <x v="0"/>
    <x v="1"/>
    <x v="74"/>
    <n v="1236"/>
    <s v="all_DDPG_fix_fudji-yu_gn.1_M-full-20T_Env-K"/>
    <x v="2"/>
    <n v="3001"/>
    <n v="16.786446829999999"/>
    <n v="30.39017759"/>
    <n v="170.9470331"/>
    <n v="0"/>
    <n v="2.187797926"/>
    <n v="-218.12365750000001"/>
  </r>
  <r>
    <s v="2021-09-22T15:39:11.341"/>
    <n v="3001"/>
    <n v="256"/>
    <n v="256"/>
    <n v="120"/>
    <n v="20000"/>
    <n v="20000"/>
    <x v="0"/>
    <x v="1"/>
    <x v="75"/>
    <n v="1236"/>
    <s v="all_DDPG_fix_fudji-yu_gn.1_M-full-20T_Env-K"/>
    <x v="2"/>
    <n v="3001"/>
    <n v="16.786446829999999"/>
    <n v="30.39017759"/>
    <n v="170.9470331"/>
    <n v="0"/>
    <n v="2.187797926"/>
    <n v="-218.12365750000001"/>
  </r>
  <r>
    <s v="2021-10-01T15:28:54.409"/>
    <n v="3001"/>
    <n v="256"/>
    <n v="256"/>
    <n v="120"/>
    <n v="20000"/>
    <n v="20000"/>
    <x v="0"/>
    <x v="1"/>
    <x v="65"/>
    <n v="12310"/>
    <s v="all_DDPG_fix_fudji-yu_gn.1_M-full-20T_Env-Q"/>
    <x v="2"/>
    <n v="3001"/>
    <n v="8.7886391970000002"/>
    <n v="0.59676115500000004"/>
    <n v="0"/>
    <n v="0"/>
    <n v="2.0716975830000002"/>
    <n v="-9.3854003529999996"/>
  </r>
  <r>
    <s v="2021-10-04T16:27:58.071"/>
    <n v="3001"/>
    <n v="256"/>
    <n v="256"/>
    <n v="120"/>
    <n v="20000"/>
    <n v="20000"/>
    <x v="0"/>
    <x v="1"/>
    <x v="61"/>
    <n v="1233"/>
    <s v="all_DDPG_fix_fudji-yu_gn.1_M-full-20T_Env-S"/>
    <x v="2"/>
    <n v="3001"/>
    <n v="7.1377408769999997"/>
    <n v="8.0437087500000004"/>
    <n v="0"/>
    <n v="15.69471995"/>
    <n v="1.8161791389999999"/>
    <n v="-30.876169579999999"/>
  </r>
  <r>
    <s v="2021-09-29T20:47:44.246"/>
    <n v="3001"/>
    <n v="256"/>
    <n v="256"/>
    <n v="120"/>
    <n v="20000"/>
    <n v="20000"/>
    <x v="0"/>
    <x v="1"/>
    <x v="68"/>
    <n v="1232"/>
    <s v="all_DDPG_fix_fudji-yu_gn.1_M-full-20T_Env-R"/>
    <x v="2"/>
    <n v="3001"/>
    <n v="7.2698651600000002"/>
    <n v="0"/>
    <n v="0"/>
    <n v="9.9811104440000005"/>
    <n v="1.5889196800000001"/>
    <n v="-17.2509756"/>
  </r>
  <r>
    <s v="2021-09-30T20:43:15.149"/>
    <n v="3001"/>
    <n v="256"/>
    <n v="256"/>
    <n v="120"/>
    <n v="20000"/>
    <n v="20000"/>
    <x v="0"/>
    <x v="1"/>
    <x v="63"/>
    <n v="1238"/>
    <s v="all_DDPG_fix_fudji-yu_gn.1_M-full-20T_Env-T"/>
    <x v="2"/>
    <n v="3001"/>
    <n v="11.43222396"/>
    <n v="3.4344564270000002"/>
    <n v="0"/>
    <n v="57.81149156"/>
    <n v="1.561819887"/>
    <n v="-72.678171939999999"/>
  </r>
  <r>
    <s v="2021-09-27T14:31:43.987"/>
    <n v="3001"/>
    <n v="256"/>
    <n v="256"/>
    <n v="120"/>
    <n v="20000"/>
    <n v="20000"/>
    <x v="0"/>
    <x v="1"/>
    <x v="76"/>
    <n v="1235"/>
    <s v="all_TD3_fix_fudji-yu_gn.0-.2_M-full-20T_Env-H"/>
    <x v="2"/>
    <n v="3001"/>
    <n v="8053.1294159999998"/>
    <n v="5082.6690760000001"/>
    <n v="1168.2683669999999"/>
    <n v="51.157166770000003"/>
    <n v="1.5244309069999999"/>
    <n v="-14355.224029999999"/>
  </r>
  <r>
    <s v="2021-10-01T15:26:00.037"/>
    <n v="3001"/>
    <n v="256"/>
    <n v="256"/>
    <n v="120"/>
    <n v="20000"/>
    <n v="20000"/>
    <x v="0"/>
    <x v="1"/>
    <x v="69"/>
    <n v="12310"/>
    <s v="all_DDPG_fix_fudji-yu_gn.1_M-full-20T_Env-R"/>
    <x v="2"/>
    <n v="3001"/>
    <n v="20.520324819999999"/>
    <n v="1.222860998"/>
    <n v="0"/>
    <n v="0"/>
    <n v="1.0321031469999999"/>
    <n v="-21.743185820000001"/>
  </r>
  <r>
    <s v="2021-11-28T18:28:36.382"/>
    <n v="3001"/>
    <n v="300"/>
    <n v="600"/>
    <n v="120"/>
    <n v="24000"/>
    <n v="24000"/>
    <x v="0"/>
    <x v="1"/>
    <x v="0"/>
    <n v="1239"/>
    <s v="all_DDPG_fix_base-256_gn.1_Env-H10-no-layer-norm"/>
    <x v="1"/>
    <n v="3001"/>
    <n v="1186.3089087765686"/>
    <n v="402.47917191590915"/>
    <n v="29247.147612403496"/>
    <n v="0"/>
    <n v="1.0092967005340903"/>
    <n v="-30835.935693095969"/>
  </r>
  <r>
    <s v="1"/>
    <n v="1"/>
    <n v="1"/>
    <n v="1"/>
    <n v="1"/>
    <n v="1"/>
    <n v="1"/>
    <x v="3"/>
    <x v="2"/>
    <x v="77"/>
    <n v="1"/>
    <s v="1"/>
    <x v="2"/>
    <n v="1"/>
    <n v="1"/>
    <n v="1"/>
    <n v="1"/>
    <n v="1"/>
    <n v="1"/>
    <n v="1"/>
  </r>
  <r>
    <s v="2021-10-06T19:01:50.027"/>
    <n v="3001"/>
    <n v="256"/>
    <n v="256"/>
    <n v="120"/>
    <n v="20000"/>
    <n v="20000"/>
    <x v="2"/>
    <x v="1"/>
    <x v="71"/>
    <n v="1231"/>
    <s v="both_DDPG_fix_fudji-yu_gn.1_M-full-20T_Env-U3"/>
    <x v="2"/>
    <n v="3001"/>
    <n v="0"/>
    <n v="3.3630523129999998"/>
    <n v="0"/>
    <n v="0.29074274300000003"/>
    <n v="0.69825382599999997"/>
    <n v="-3.6537950559999999"/>
  </r>
  <r>
    <s v="2021-10-01T15:28:29.184"/>
    <n v="3001"/>
    <n v="256"/>
    <n v="256"/>
    <n v="120"/>
    <n v="20000"/>
    <n v="20000"/>
    <x v="0"/>
    <x v="1"/>
    <x v="65"/>
    <n v="1232"/>
    <s v="all_DDPG_fix_fudji-yu_gn.1_M-full-20T_Env-Q"/>
    <x v="2"/>
    <n v="3001"/>
    <n v="17.847282490000001"/>
    <n v="1.7738308469999999"/>
    <n v="0"/>
    <n v="32.372501069999998"/>
    <n v="0.56659130700000004"/>
    <n v="-51.993614399999998"/>
  </r>
  <r>
    <s v="2021-10-01T17:12:55.807"/>
    <n v="3001"/>
    <n v="256"/>
    <n v="256"/>
    <n v="120"/>
    <n v="20000"/>
    <n v="20000"/>
    <x v="0"/>
    <x v="1"/>
    <x v="62"/>
    <n v="1238"/>
    <s v="all_DDPG_fix_fudji-yu_gn.1_M-full-20T_Env-T"/>
    <x v="2"/>
    <n v="3001"/>
    <n v="1.0721122940000001"/>
    <n v="1.949538781"/>
    <n v="0"/>
    <n v="84.464455869999995"/>
    <n v="0.17293250299999999"/>
    <n v="-87.486106939999999"/>
  </r>
  <r>
    <s v="2021-10-04T19:55:06.208"/>
    <n v="3001"/>
    <n v="256"/>
    <n v="256"/>
    <n v="120"/>
    <n v="20000"/>
    <n v="20000"/>
    <x v="0"/>
    <x v="1"/>
    <x v="60"/>
    <n v="1231"/>
    <s v="all_DDPG_fix_fudji-yu_gn.1_M-full-20T_Env-Q"/>
    <x v="2"/>
    <n v="3001"/>
    <n v="17.95895153"/>
    <n v="3.0661270969999999"/>
    <n v="0"/>
    <n v="26.73236588"/>
    <n v="6.6606896999999998E-2"/>
    <n v="-47.757444499999998"/>
  </r>
  <r>
    <s v="2021-11-28T18:28:15.344"/>
    <n v="3001"/>
    <n v="300"/>
    <n v="600"/>
    <n v="120"/>
    <n v="24000"/>
    <n v="24000"/>
    <x v="0"/>
    <x v="1"/>
    <x v="0"/>
    <n v="1235"/>
    <s v="all_DDPG_fix_base-256_gn.1_Env-H10-no-layer-norm"/>
    <x v="1"/>
    <n v="3001"/>
    <n v="246.86311779761141"/>
    <n v="45.757578298486806"/>
    <n v="34216.063546512909"/>
    <n v="0"/>
    <n v="-0.25104242786913034"/>
    <n v="-34508.684242609008"/>
  </r>
  <r>
    <s v="2021-10-01T15:25:44.481"/>
    <n v="3001"/>
    <n v="256"/>
    <n v="256"/>
    <n v="120"/>
    <n v="20000"/>
    <n v="20000"/>
    <x v="0"/>
    <x v="1"/>
    <x v="69"/>
    <n v="1235"/>
    <s v="all_DDPG_fix_fudji-yu_gn.1_M-full-20T_Env-R"/>
    <x v="2"/>
    <n v="3001"/>
    <n v="20.567575590000001"/>
    <n v="2.3825150939999999"/>
    <n v="0"/>
    <n v="8.7434985360000006"/>
    <n v="-0.31069587300000001"/>
    <n v="-31.69358922"/>
  </r>
  <r>
    <s v="2021-10-01T17:38:18.847"/>
    <n v="3001"/>
    <n v="256"/>
    <n v="256"/>
    <n v="120"/>
    <n v="20000"/>
    <n v="20000"/>
    <x v="0"/>
    <x v="1"/>
    <x v="64"/>
    <n v="1231"/>
    <s v="all_DDPG_fix_fudji-yu_gn.1_M-full-20T_Env-U"/>
    <x v="2"/>
    <n v="3001"/>
    <n v="18.093692140000002"/>
    <n v="1.558588509"/>
    <n v="0"/>
    <n v="66.633116979999997"/>
    <n v="-0.37908367300000001"/>
    <n v="-86.285397639999999"/>
  </r>
  <r>
    <s v="2021-10-01T17:38:25.887"/>
    <n v="3001"/>
    <n v="256"/>
    <n v="256"/>
    <n v="120"/>
    <n v="20000"/>
    <n v="20000"/>
    <x v="0"/>
    <x v="1"/>
    <x v="64"/>
    <n v="1233"/>
    <s v="all_DDPG_fix_fudji-yu_gn.1_M-full-20T_Env-U"/>
    <x v="2"/>
    <n v="3001"/>
    <n v="18.61905617"/>
    <n v="15.22368457"/>
    <n v="0"/>
    <n v="17.281398100000001"/>
    <n v="-0.43694693899999998"/>
    <n v="-51.124138850000001"/>
  </r>
  <r>
    <s v="2021-09-27T14:25:13.403"/>
    <n v="3001"/>
    <n v="256"/>
    <n v="256"/>
    <n v="120"/>
    <n v="20000"/>
    <n v="20000"/>
    <x v="0"/>
    <x v="1"/>
    <x v="78"/>
    <n v="1235"/>
    <s v="all_DDPG_fix_fudji-yu_gn.1_M-full-20T_Env-H1"/>
    <x v="2"/>
    <n v="3001"/>
    <n v="54143.631350000003"/>
    <n v="9704.4460550000003"/>
    <n v="0"/>
    <n v="21616.882249999999"/>
    <n v="-0.55071588199999999"/>
    <n v="-85464.959659999993"/>
  </r>
  <r>
    <s v="2021-09-29T20:47:39.238"/>
    <n v="3001"/>
    <n v="256"/>
    <n v="256"/>
    <n v="120"/>
    <n v="20000"/>
    <n v="20000"/>
    <x v="0"/>
    <x v="1"/>
    <x v="68"/>
    <n v="1231"/>
    <s v="all_DDPG_fix_fudji-yu_gn.1_M-full-20T_Env-R"/>
    <x v="2"/>
    <n v="3001"/>
    <n v="14.17522451"/>
    <n v="0"/>
    <n v="0"/>
    <n v="7.4682586229999997"/>
    <n v="-0.60695460499999998"/>
    <n v="-21.643483140000001"/>
  </r>
  <r>
    <s v="2021-10-04T16:32:18.381"/>
    <n v="3001"/>
    <n v="256"/>
    <n v="256"/>
    <n v="120"/>
    <n v="20000"/>
    <n v="20000"/>
    <x v="0"/>
    <x v="1"/>
    <x v="73"/>
    <n v="1239"/>
    <s v="all_DDPG_fix_fudji-yu_gn.1_M-full-20T_Env-T"/>
    <x v="2"/>
    <n v="3001"/>
    <n v="19.033078830000001"/>
    <n v="0.184687504"/>
    <n v="0"/>
    <n v="0"/>
    <n v="-0.71767787500000002"/>
    <n v="-19.21776633"/>
  </r>
  <r>
    <s v="2021-10-06T19:01:57.466"/>
    <n v="3001"/>
    <n v="256"/>
    <n v="256"/>
    <n v="120"/>
    <n v="20000"/>
    <n v="20000"/>
    <x v="2"/>
    <x v="1"/>
    <x v="71"/>
    <n v="1237"/>
    <s v="both_DDPG_fix_fudji-yu_gn.1_M-full-20T_Env-U3"/>
    <x v="2"/>
    <n v="3001"/>
    <n v="0.72811836600000002"/>
    <n v="0.42090932800000003"/>
    <n v="0"/>
    <n v="1.237716722"/>
    <n v="-0.76362877299999998"/>
    <n v="-2.3867444149999999"/>
  </r>
  <r>
    <s v="2021-11-29T11:01:42.434"/>
    <n v="3001"/>
    <n v="300"/>
    <n v="600"/>
    <n v="120"/>
    <n v="24000"/>
    <n v="24000"/>
    <x v="0"/>
    <x v="0"/>
    <x v="0"/>
    <n v="12339"/>
    <s v="all_DDPG_fix_base-256_gn.1_Env-H10-no-layer-norm"/>
    <x v="0"/>
    <n v="2201"/>
    <n v="11.798077027385467"/>
    <n v="1797.0689545676832"/>
    <n v="0.73076903398174409"/>
    <n v="49.602509464831634"/>
    <n v="-1.0544024940867587"/>
    <n v="-1859.2003100938821"/>
  </r>
  <r>
    <s v="2021-09-27T16:19:57.481"/>
    <n v="3001"/>
    <n v="256"/>
    <n v="256"/>
    <n v="120"/>
    <n v="20000"/>
    <n v="20000"/>
    <x v="0"/>
    <x v="1"/>
    <x v="51"/>
    <n v="12310"/>
    <s v="all_DDPG_fix_fudji-yu_gn.1_M-full-20T_Env-H2"/>
    <x v="2"/>
    <n v="3001"/>
    <n v="1.3505167E-2"/>
    <n v="91.914889389999999"/>
    <n v="0"/>
    <n v="0"/>
    <n v="-1.1215087029999999"/>
    <n v="-91.928394560000001"/>
  </r>
  <r>
    <s v="2021-09-29T16:31:08.848"/>
    <n v="3001"/>
    <n v="256"/>
    <n v="256"/>
    <n v="120"/>
    <n v="20000"/>
    <n v="20000"/>
    <x v="0"/>
    <x v="1"/>
    <x v="66"/>
    <n v="1235"/>
    <s v="all_DDPG_fix_fudji-yu_gn.1_M-full-20T_Env-Q"/>
    <x v="2"/>
    <n v="3001"/>
    <n v="14.175224460000001"/>
    <n v="1.285398359"/>
    <n v="0"/>
    <n v="8.0722796639999999"/>
    <n v="-1.28337269"/>
    <n v="-23.532902480000001"/>
  </r>
  <r>
    <s v="2021-09-29T16:41:55.521"/>
    <n v="3001"/>
    <n v="256"/>
    <n v="256"/>
    <n v="120"/>
    <n v="20000"/>
    <n v="20000"/>
    <x v="0"/>
    <x v="1"/>
    <x v="67"/>
    <n v="1235"/>
    <s v="all_DDPG_fix_fudji-yu_gn.1_M-full-20T_Env-Q"/>
    <x v="2"/>
    <n v="3001"/>
    <n v="14.175224460000001"/>
    <n v="1.285398359"/>
    <n v="0"/>
    <n v="8.0722796639999999"/>
    <n v="-1.28337269"/>
    <n v="-23.532902480000001"/>
  </r>
  <r>
    <s v="2021-10-04T19:55:15.285"/>
    <n v="3001"/>
    <n v="256"/>
    <n v="256"/>
    <n v="120"/>
    <n v="20000"/>
    <n v="20000"/>
    <x v="0"/>
    <x v="1"/>
    <x v="60"/>
    <n v="1233"/>
    <s v="all_DDPG_fix_fudji-yu_gn.1_M-full-20T_Env-Q"/>
    <x v="2"/>
    <n v="3001"/>
    <n v="15.663869330000001"/>
    <n v="0"/>
    <n v="0"/>
    <n v="10.070652470000001"/>
    <n v="-1.4928064080000001"/>
    <n v="-25.7345218"/>
  </r>
  <r>
    <s v="2021-10-01T15:25:53.849"/>
    <n v="3001"/>
    <n v="256"/>
    <n v="256"/>
    <n v="120"/>
    <n v="20000"/>
    <n v="20000"/>
    <x v="0"/>
    <x v="1"/>
    <x v="69"/>
    <n v="1238"/>
    <s v="all_DDPG_fix_fudji-yu_gn.1_M-full-20T_Env-R"/>
    <x v="2"/>
    <n v="3001"/>
    <n v="16.504011219999999"/>
    <n v="1.5195075899999999"/>
    <n v="0"/>
    <n v="1.111267137"/>
    <n v="-1.520486513"/>
    <n v="-19.134785950000001"/>
  </r>
  <r>
    <s v="2021-10-01T14:42:22.785"/>
    <n v="3001"/>
    <n v="256"/>
    <n v="256"/>
    <n v="120"/>
    <n v="20000"/>
    <n v="20000"/>
    <x v="0"/>
    <x v="1"/>
    <x v="79"/>
    <n v="1237"/>
    <s v="all_DDPG_fix_fudji-yu_gn.1_M-full-20T_Env-S"/>
    <x v="2"/>
    <n v="3001"/>
    <n v="2.3107937889999999"/>
    <n v="0"/>
    <n v="14049.790919999999"/>
    <n v="0"/>
    <n v="-1.6826034240000001"/>
    <n v="-14052.101710000001"/>
  </r>
  <r>
    <s v="2021-09-24T15:44:59.718"/>
    <n v="3001"/>
    <n v="256"/>
    <n v="256"/>
    <n v="120"/>
    <n v="20000"/>
    <n v="20000"/>
    <x v="0"/>
    <x v="1"/>
    <x v="80"/>
    <n v="1235"/>
    <s v="all_DDPG_fix_fudji-yu_gn.1_M-full-20T_Env-N"/>
    <x v="2"/>
    <n v="3001"/>
    <n v="37.314949310000003"/>
    <n v="3.2407083210000001"/>
    <n v="0"/>
    <n v="0"/>
    <n v="-1.7901643730000001"/>
    <n v="-40.555657629999999"/>
  </r>
  <r>
    <s v="2021-10-04T16:28:05.15"/>
    <n v="3001"/>
    <n v="256"/>
    <n v="256"/>
    <n v="120"/>
    <n v="20000"/>
    <n v="20000"/>
    <x v="0"/>
    <x v="1"/>
    <x v="61"/>
    <n v="1236"/>
    <s v="all_DDPG_fix_fudji-yu_gn.1_M-full-20T_Env-S"/>
    <x v="2"/>
    <n v="3001"/>
    <n v="17.641215849999998"/>
    <n v="0.122934618"/>
    <n v="0"/>
    <n v="37.595411319999997"/>
    <n v="-1.897139575"/>
    <n v="-55.359561790000001"/>
  </r>
  <r>
    <s v="2021-09-27T13:56:39.208"/>
    <n v="3001"/>
    <n v="256"/>
    <n v="256"/>
    <n v="120"/>
    <n v="20000"/>
    <n v="20000"/>
    <x v="0"/>
    <x v="1"/>
    <x v="72"/>
    <n v="1239"/>
    <s v="all_DDPG_fix_fudji-yu_gn.1_M-full-20T_Env-P"/>
    <x v="2"/>
    <n v="3001"/>
    <n v="5.151399552"/>
    <n v="27.779759909999999"/>
    <n v="0"/>
    <n v="0"/>
    <n v="-2.0000046020000002"/>
    <n v="-32.931159460000003"/>
  </r>
  <r>
    <s v="2021-09-30T20:43:21.02"/>
    <n v="3001"/>
    <n v="256"/>
    <n v="256"/>
    <n v="120"/>
    <n v="20000"/>
    <n v="20000"/>
    <x v="0"/>
    <x v="1"/>
    <x v="63"/>
    <n v="12310"/>
    <s v="all_DDPG_fix_fudji-yu_gn.1_M-full-20T_Env-T"/>
    <x v="2"/>
    <n v="3001"/>
    <n v="18.59384335"/>
    <n v="4.1307306590000001"/>
    <n v="0"/>
    <n v="8.6772252119999997"/>
    <n v="-2.3054537389999998"/>
    <n v="-31.401799230000002"/>
  </r>
  <r>
    <s v="2021-10-04T19:55:27.608"/>
    <n v="3001"/>
    <n v="256"/>
    <n v="256"/>
    <n v="120"/>
    <n v="20000"/>
    <n v="20000"/>
    <x v="0"/>
    <x v="1"/>
    <x v="60"/>
    <n v="1237"/>
    <s v="all_DDPG_fix_fudji-yu_gn.1_M-full-20T_Env-Q"/>
    <x v="2"/>
    <n v="3001"/>
    <n v="16.57533222"/>
    <n v="0.38858167599999999"/>
    <n v="0"/>
    <n v="8.7454058850000003"/>
    <n v="-2.3618981749999999"/>
    <n v="-25.709319780000001"/>
  </r>
  <r>
    <s v="2021-10-06T19:01:55.03"/>
    <n v="3001"/>
    <n v="256"/>
    <n v="256"/>
    <n v="120"/>
    <n v="20000"/>
    <n v="20000"/>
    <x v="2"/>
    <x v="1"/>
    <x v="71"/>
    <n v="1234"/>
    <s v="both_DDPG_fix_fudji-yu_gn.1_M-full-20T_Env-U3"/>
    <x v="2"/>
    <n v="3001"/>
    <n v="0"/>
    <n v="2.4665556720000001"/>
    <n v="0"/>
    <n v="0"/>
    <n v="-2.3669811190000001"/>
    <n v="-2.4665556720000001"/>
  </r>
  <r>
    <s v="2021-10-01T14:40:45.04"/>
    <n v="3001"/>
    <n v="256"/>
    <n v="256"/>
    <n v="120"/>
    <n v="20000"/>
    <n v="20000"/>
    <x v="0"/>
    <x v="1"/>
    <x v="70"/>
    <n v="1238"/>
    <s v="all_DDPG_fix_fudji-yu_gn.1_M-full-20T_Env-T"/>
    <x v="2"/>
    <n v="3001"/>
    <n v="0.465268452"/>
    <n v="0.35548608900000001"/>
    <n v="0"/>
    <n v="44.792632769999997"/>
    <n v="-3.036283139"/>
    <n v="-45.61338731"/>
  </r>
  <r>
    <s v="2021-09-24T15:45:11.895"/>
    <n v="3001"/>
    <n v="256"/>
    <n v="256"/>
    <n v="120"/>
    <n v="20000"/>
    <n v="20000"/>
    <x v="0"/>
    <x v="1"/>
    <x v="80"/>
    <n v="1239"/>
    <s v="all_DDPG_fix_fudji-yu_gn.1_M-full-20T_Env-N"/>
    <x v="2"/>
    <n v="3001"/>
    <n v="268.75260320000001"/>
    <n v="0"/>
    <n v="0"/>
    <n v="25.77632346"/>
    <n v="-3.1389014999999998"/>
    <n v="-294.5289267"/>
  </r>
  <r>
    <s v="2021-10-06T19:01:59.91"/>
    <n v="3001"/>
    <n v="256"/>
    <n v="256"/>
    <n v="120"/>
    <n v="20000"/>
    <n v="20000"/>
    <x v="2"/>
    <x v="1"/>
    <x v="71"/>
    <n v="12310"/>
    <s v="both_DDPG_fix_fudji-yu_gn.1_M-full-20T_Env-U3"/>
    <x v="2"/>
    <n v="3001"/>
    <n v="14.4558772"/>
    <n v="6.461635405"/>
    <n v="0"/>
    <n v="42.201430569999999"/>
    <n v="-3.2692143759999999"/>
    <n v="-63.118943170000001"/>
  </r>
  <r>
    <s v="2021-10-04T16:32:08.781"/>
    <n v="3001"/>
    <n v="256"/>
    <n v="256"/>
    <n v="120"/>
    <n v="20000"/>
    <n v="20000"/>
    <x v="0"/>
    <x v="1"/>
    <x v="73"/>
    <n v="1236"/>
    <s v="all_DDPG_fix_fudji-yu_gn.1_M-full-20T_Env-T"/>
    <x v="2"/>
    <n v="3001"/>
    <n v="21.499177400000001"/>
    <n v="1.3459725060000001"/>
    <n v="0"/>
    <n v="0"/>
    <n v="-3.30936399"/>
    <n v="-22.84514991"/>
  </r>
  <r>
    <s v="2021-10-06T19:01:59.101"/>
    <n v="3001"/>
    <n v="256"/>
    <n v="256"/>
    <n v="120"/>
    <n v="20000"/>
    <n v="20000"/>
    <x v="2"/>
    <x v="1"/>
    <x v="71"/>
    <n v="1239"/>
    <s v="both_DDPG_fix_fudji-yu_gn.1_M-full-20T_Env-U3"/>
    <x v="2"/>
    <n v="3001"/>
    <n v="0.76963933200000001"/>
    <n v="0.194998534"/>
    <n v="0"/>
    <n v="3.8826744629999999"/>
    <n v="-3.8685488920000002"/>
    <n v="-4.8473123290000002"/>
  </r>
  <r>
    <s v="2021-10-01T14:42:29.75"/>
    <n v="3001"/>
    <n v="256"/>
    <n v="256"/>
    <n v="120"/>
    <n v="20000"/>
    <n v="20000"/>
    <x v="0"/>
    <x v="1"/>
    <x v="79"/>
    <n v="12310"/>
    <s v="all_DDPG_fix_fudji-yu_gn.1_M-full-20T_Env-S"/>
    <x v="2"/>
    <n v="3001"/>
    <n v="6.9270612119999999"/>
    <n v="0"/>
    <n v="0"/>
    <n v="64.10745421"/>
    <n v="-4.1445767629999999"/>
    <n v="-71.034515420000005"/>
  </r>
  <r>
    <s v="2021-09-21T16:50:51.192"/>
    <n v="3001"/>
    <n v="256"/>
    <n v="256"/>
    <n v="120"/>
    <n v="20000"/>
    <n v="20000"/>
    <x v="0"/>
    <x v="1"/>
    <x v="81"/>
    <n v="12310"/>
    <s v="all_DDPG_fix_fudji-yu_gn.1_M-full-20T_Env-G"/>
    <x v="2"/>
    <n v="3001"/>
    <n v="510.9123687"/>
    <n v="150.64324199999999"/>
    <n v="0"/>
    <n v="2.343168742"/>
    <n v="-4.1998779419999996"/>
    <n v="-663.89877950000005"/>
  </r>
  <r>
    <s v="2021-09-23T15:15:45.524"/>
    <n v="3001"/>
    <n v="256"/>
    <n v="256"/>
    <n v="120"/>
    <n v="20000"/>
    <n v="20000"/>
    <x v="0"/>
    <x v="1"/>
    <x v="82"/>
    <n v="12310"/>
    <s v="all_DDPG_fix_fudji-yu_gn.1_M-full-20T_Env-K"/>
    <x v="2"/>
    <n v="3001"/>
    <n v="0.32840079700000002"/>
    <n v="1.4752268209999999"/>
    <n v="0"/>
    <n v="0"/>
    <n v="-4.2809187150000003"/>
    <n v="-1.8036276179999999"/>
  </r>
  <r>
    <s v="2021-09-24T15:44:50.601"/>
    <n v="3001"/>
    <n v="256"/>
    <n v="256"/>
    <n v="120"/>
    <n v="20000"/>
    <n v="20000"/>
    <x v="0"/>
    <x v="1"/>
    <x v="80"/>
    <n v="1232"/>
    <s v="all_DDPG_fix_fudji-yu_gn.1_M-full-20T_Env-N"/>
    <x v="2"/>
    <n v="3001"/>
    <n v="1.306743276"/>
    <n v="12.16164335"/>
    <n v="0"/>
    <n v="0"/>
    <n v="-4.2855698569999996"/>
    <n v="-13.468386629999999"/>
  </r>
  <r>
    <s v="2021-09-27T13:56:18.049"/>
    <n v="3001"/>
    <n v="256"/>
    <n v="256"/>
    <n v="120"/>
    <n v="20000"/>
    <n v="20000"/>
    <x v="0"/>
    <x v="1"/>
    <x v="72"/>
    <n v="1232"/>
    <s v="all_DDPG_fix_fudji-yu_gn.1_M-full-20T_Env-P"/>
    <x v="2"/>
    <n v="3001"/>
    <n v="0"/>
    <n v="5.5948302419999996"/>
    <n v="0"/>
    <n v="0"/>
    <n v="-4.5336178220000001"/>
    <n v="-5.5948302419999996"/>
  </r>
  <r>
    <s v="2021-11-28T18:30:52.652"/>
    <n v="3001"/>
    <n v="300"/>
    <n v="600"/>
    <n v="120"/>
    <n v="24000"/>
    <n v="24000"/>
    <x v="0"/>
    <x v="1"/>
    <x v="0"/>
    <n v="12335"/>
    <s v="all_DDPG_fix_base-256_gn.1_Env-H10-no-layer-norm"/>
    <x v="1"/>
    <n v="3001"/>
    <n v="0"/>
    <n v="1761.0757614656331"/>
    <n v="67.756427796016681"/>
    <n v="0"/>
    <n v="-4.5669866542999173"/>
    <n v="-1828.83218926165"/>
  </r>
  <r>
    <s v="2021-09-21T16:50:45.179"/>
    <n v="3001"/>
    <n v="256"/>
    <n v="256"/>
    <n v="120"/>
    <n v="20000"/>
    <n v="20000"/>
    <x v="0"/>
    <x v="1"/>
    <x v="81"/>
    <n v="1238"/>
    <s v="all_DDPG_fix_fudji-yu_gn.1_M-full-20T_Env-G"/>
    <x v="2"/>
    <n v="3001"/>
    <n v="23.2517055"/>
    <n v="12.878083609999999"/>
    <n v="6.8780820570000003"/>
    <n v="14.382271039999999"/>
    <n v="-4.694728617"/>
    <n v="-57.39014221"/>
  </r>
  <r>
    <s v="2021-10-01T14:40:26.777"/>
    <n v="3001"/>
    <n v="256"/>
    <n v="256"/>
    <n v="120"/>
    <n v="20000"/>
    <n v="20000"/>
    <x v="0"/>
    <x v="1"/>
    <x v="70"/>
    <n v="1232"/>
    <s v="all_DDPG_fix_fudji-yu_gn.1_M-full-20T_Env-T"/>
    <x v="2"/>
    <n v="3001"/>
    <n v="15.479178750000001"/>
    <n v="1.7590231110000001"/>
    <n v="0"/>
    <n v="11.57121761"/>
    <n v="-4.7711498189999997"/>
    <n v="-28.809419470000002"/>
  </r>
  <r>
    <s v="2021-09-21T16:53:26.213"/>
    <n v="3001"/>
    <n v="256"/>
    <n v="256"/>
    <n v="120"/>
    <n v="20000"/>
    <n v="20000"/>
    <x v="0"/>
    <x v="1"/>
    <x v="43"/>
    <n v="1239"/>
    <s v="all_DDPG_fix_fudji-yu_gn.1_M-full-20T_Env-H"/>
    <x v="2"/>
    <n v="3001"/>
    <n v="0"/>
    <n v="62.25062879"/>
    <n v="0"/>
    <n v="0"/>
    <n v="-5.5109668950000001"/>
    <n v="-62.25062879"/>
  </r>
  <r>
    <s v="2021-09-22T15:12:15.256"/>
    <n v="3001"/>
    <n v="256"/>
    <n v="256"/>
    <n v="120"/>
    <n v="20000"/>
    <n v="20000"/>
    <x v="0"/>
    <x v="1"/>
    <x v="83"/>
    <n v="1239"/>
    <s v="all_DDPG_fix_fudji-yu_gn.1_M-full-20T_Env-H"/>
    <x v="2"/>
    <n v="3001"/>
    <n v="0"/>
    <n v="62.25062879"/>
    <n v="0"/>
    <n v="0"/>
    <n v="-5.5109668950000001"/>
    <n v="-62.25062879"/>
  </r>
  <r>
    <s v="2021-11-29T10:55:38.868"/>
    <n v="3001"/>
    <n v="300"/>
    <n v="600"/>
    <n v="120"/>
    <n v="24000"/>
    <n v="24000"/>
    <x v="0"/>
    <x v="0"/>
    <x v="0"/>
    <n v="12316"/>
    <s v="all_DDPG_fix_base-256_gn.1_Env-H10-no-layer-norm"/>
    <x v="1"/>
    <n v="3001"/>
    <n v="1206.7813954981505"/>
    <n v="75.366478331228961"/>
    <n v="25787.117696742673"/>
    <n v="0"/>
    <n v="-5.6477693065428269"/>
    <n v="-27069.265570572054"/>
  </r>
  <r>
    <s v="2021-11-28T18:31:03.128"/>
    <n v="3001"/>
    <n v="300"/>
    <n v="600"/>
    <n v="120"/>
    <n v="24000"/>
    <n v="24000"/>
    <x v="0"/>
    <x v="1"/>
    <x v="0"/>
    <n v="12337"/>
    <s v="all_DDPG_fix_base-256_gn.1_Env-H10-no-layer-norm"/>
    <x v="1"/>
    <n v="3001"/>
    <n v="0"/>
    <n v="1899.2798133773772"/>
    <n v="17338.309818366153"/>
    <n v="0"/>
    <n v="-5.7109801778905123"/>
    <n v="-19237.589631743529"/>
  </r>
  <r>
    <s v="2021-09-29T16:31:11.851"/>
    <n v="3001"/>
    <n v="256"/>
    <n v="256"/>
    <n v="120"/>
    <n v="20000"/>
    <n v="20000"/>
    <x v="0"/>
    <x v="1"/>
    <x v="66"/>
    <n v="1236"/>
    <s v="all_DDPG_fix_fudji-yu_gn.1_M-full-20T_Env-Q"/>
    <x v="2"/>
    <n v="3001"/>
    <n v="18.927299619999999"/>
    <n v="0"/>
    <n v="0"/>
    <n v="9.4147479260000004"/>
    <n v="-5.79823749"/>
    <n v="-28.34204755"/>
  </r>
  <r>
    <s v="2021-09-29T16:41:57.881"/>
    <n v="3001"/>
    <n v="256"/>
    <n v="256"/>
    <n v="120"/>
    <n v="20000"/>
    <n v="20000"/>
    <x v="0"/>
    <x v="1"/>
    <x v="67"/>
    <n v="1236"/>
    <s v="all_DDPG_fix_fudji-yu_gn.1_M-full-20T_Env-Q"/>
    <x v="2"/>
    <n v="3001"/>
    <n v="18.927299619999999"/>
    <n v="0"/>
    <n v="0"/>
    <n v="9.4147479260000004"/>
    <n v="-5.79823749"/>
    <n v="-28.34204755"/>
  </r>
  <r>
    <s v="2021-09-29T16:31:02.754"/>
    <n v="3001"/>
    <n v="256"/>
    <n v="256"/>
    <n v="120"/>
    <n v="20000"/>
    <n v="20000"/>
    <x v="0"/>
    <x v="1"/>
    <x v="66"/>
    <n v="1233"/>
    <s v="all_DDPG_fix_fudji-yu_gn.1_M-full-20T_Env-Q"/>
    <x v="2"/>
    <n v="3001"/>
    <n v="18.063286049999999"/>
    <n v="2.3565620699999998"/>
    <n v="0"/>
    <n v="61.966050920000001"/>
    <n v="-5.8473524689999996"/>
    <n v="-82.385899039999998"/>
  </r>
  <r>
    <s v="2021-09-29T16:41:50.908"/>
    <n v="3001"/>
    <n v="256"/>
    <n v="256"/>
    <n v="120"/>
    <n v="20000"/>
    <n v="20000"/>
    <x v="0"/>
    <x v="1"/>
    <x v="67"/>
    <n v="1233"/>
    <s v="all_DDPG_fix_fudji-yu_gn.1_M-full-20T_Env-Q"/>
    <x v="2"/>
    <n v="3001"/>
    <n v="18.063286049999999"/>
    <n v="2.3565620699999998"/>
    <n v="0"/>
    <n v="61.966050920000001"/>
    <n v="-5.8473524689999996"/>
    <n v="-82.385899039999998"/>
  </r>
  <r>
    <s v="2021-09-17T19:15:21.558"/>
    <n v="3001"/>
    <n v="256"/>
    <n v="256"/>
    <n v="120"/>
    <n v="20000"/>
    <n v="20000"/>
    <x v="0"/>
    <x v="1"/>
    <x v="84"/>
    <n v="1235"/>
    <s v="all_DDPG_fix_fudji-yu_gn.1_M-full-20T_Env-E"/>
    <x v="2"/>
    <n v="3001"/>
    <n v="1.359039047"/>
    <n v="9.8873905010000005"/>
    <n v="0"/>
    <n v="86.855809690000001"/>
    <n v="-5.9516028859999999"/>
    <n v="-98.102239240000003"/>
  </r>
  <r>
    <s v="2021-09-29T14:21:55.919"/>
    <n v="3001"/>
    <n v="256"/>
    <n v="256"/>
    <n v="64"/>
    <n v="20000"/>
    <n v="20000"/>
    <x v="0"/>
    <x v="1"/>
    <x v="85"/>
    <n v="1239"/>
    <s v="all_DDPG_fix_fudji-yu_gn.1_M-full-20T_Env-H-64"/>
    <x v="2"/>
    <n v="3001"/>
    <n v="43.054983069999999"/>
    <n v="11.152586210000001"/>
    <n v="5.0258547020000002"/>
    <n v="7.6225810919999999"/>
    <n v="-6.2176950030000002"/>
    <n v="-66.856005069999995"/>
  </r>
  <r>
    <s v="2021-09-29T14:26:11.525"/>
    <n v="3001"/>
    <n v="256"/>
    <n v="256"/>
    <n v="256"/>
    <n v="20000"/>
    <n v="20000"/>
    <x v="0"/>
    <x v="1"/>
    <x v="86"/>
    <n v="1239"/>
    <s v="all_DDPG_fix_fudji-yu_gn.1_M-full-20T_Env-H-64"/>
    <x v="2"/>
    <n v="3001"/>
    <n v="43.054983069999999"/>
    <n v="11.152586210000001"/>
    <n v="5.0258547020000002"/>
    <n v="7.6225810919999999"/>
    <n v="-6.2176950030000002"/>
    <n v="-66.856005069999995"/>
  </r>
  <r>
    <s v="2021-09-27T13:56:33.152"/>
    <n v="3001"/>
    <n v="256"/>
    <n v="256"/>
    <n v="120"/>
    <n v="20000"/>
    <n v="20000"/>
    <x v="0"/>
    <x v="1"/>
    <x v="72"/>
    <n v="1237"/>
    <s v="all_DDPG_fix_fudji-yu_gn.1_M-full-20T_Env-P"/>
    <x v="2"/>
    <n v="3001"/>
    <n v="39.643262139999997"/>
    <n v="16.67010222"/>
    <n v="0"/>
    <n v="0"/>
    <n v="-6.2759195090000004"/>
    <n v="-56.313364350000001"/>
  </r>
  <r>
    <s v="2021-09-22T15:12:18.369"/>
    <n v="3001"/>
    <n v="256"/>
    <n v="256"/>
    <n v="120"/>
    <n v="20000"/>
    <n v="20000"/>
    <x v="0"/>
    <x v="1"/>
    <x v="87"/>
    <n v="1234"/>
    <s v="all_DDPG_fix_fudji-yu_gn.1_M-full-20T_Env-J"/>
    <x v="2"/>
    <n v="3001"/>
    <n v="0"/>
    <n v="92.616664220000004"/>
    <n v="1.3491170750000001"/>
    <n v="0"/>
    <n v="-6.4651544300000001"/>
    <n v="-93.965781300000003"/>
  </r>
  <r>
    <s v="2021-09-24T18:04:06.928"/>
    <n v="3001"/>
    <n v="256"/>
    <n v="256"/>
    <n v="120"/>
    <n v="20000"/>
    <n v="20000"/>
    <x v="0"/>
    <x v="1"/>
    <x v="88"/>
    <n v="1237"/>
    <s v="all_DDPG_fix_fudji-yu_gn.1_M-full-20T_Env-M"/>
    <x v="2"/>
    <n v="3001"/>
    <n v="17.845028410000001"/>
    <n v="12.479752810000001"/>
    <n v="0"/>
    <n v="0"/>
    <n v="-6.5141371399999999"/>
    <n v="-30.324781219999998"/>
  </r>
  <r>
    <s v="2021-10-04T19:55:33.746"/>
    <n v="3001"/>
    <n v="256"/>
    <n v="256"/>
    <n v="120"/>
    <n v="20000"/>
    <n v="20000"/>
    <x v="0"/>
    <x v="1"/>
    <x v="60"/>
    <n v="1239"/>
    <s v="all_DDPG_fix_fudji-yu_gn.1_M-full-20T_Env-Q"/>
    <x v="2"/>
    <n v="3001"/>
    <n v="13.888911780000001"/>
    <n v="0.20246576699999999"/>
    <n v="0"/>
    <n v="6.7317034920000003"/>
    <n v="-6.7747407219999998"/>
    <n v="-20.823081040000002"/>
  </r>
  <r>
    <s v="2021-10-01T14:42:15.965"/>
    <n v="3001"/>
    <n v="256"/>
    <n v="256"/>
    <n v="120"/>
    <n v="20000"/>
    <n v="20000"/>
    <x v="0"/>
    <x v="1"/>
    <x v="79"/>
    <n v="1234"/>
    <s v="all_DDPG_fix_fudji-yu_gn.1_M-full-20T_Env-S"/>
    <x v="2"/>
    <n v="3001"/>
    <n v="18.047592460000001"/>
    <n v="3.053415158"/>
    <n v="712.28186740000001"/>
    <n v="9.8254280709999993"/>
    <n v="-6.7875183659999996"/>
    <n v="-743.20830309999997"/>
  </r>
  <r>
    <s v="2021-09-24T18:03:59.458"/>
    <n v="3001"/>
    <n v="256"/>
    <n v="256"/>
    <n v="120"/>
    <n v="20000"/>
    <n v="20000"/>
    <x v="0"/>
    <x v="1"/>
    <x v="88"/>
    <n v="1234"/>
    <s v="all_DDPG_fix_fudji-yu_gn.1_M-full-20T_Env-M"/>
    <x v="2"/>
    <n v="3001"/>
    <n v="0.27458169700000001"/>
    <n v="35.659964989999999"/>
    <n v="0"/>
    <n v="0"/>
    <n v="-6.8472649710000004"/>
    <n v="-35.934546689999998"/>
  </r>
  <r>
    <s v="2021-09-29T16:30:59.721"/>
    <n v="3001"/>
    <n v="256"/>
    <n v="256"/>
    <n v="120"/>
    <n v="20000"/>
    <n v="20000"/>
    <x v="0"/>
    <x v="1"/>
    <x v="66"/>
    <n v="1232"/>
    <s v="all_DDPG_fix_fudji-yu_gn.1_M-full-20T_Env-Q"/>
    <x v="2"/>
    <n v="3001"/>
    <n v="21.80284524"/>
    <n v="4.7989291239999998"/>
    <n v="0"/>
    <n v="5.9527885989999998"/>
    <n v="-7.2046231980000002"/>
    <n v="-32.554562959999998"/>
  </r>
  <r>
    <s v="2021-09-29T16:41:48.574"/>
    <n v="3001"/>
    <n v="256"/>
    <n v="256"/>
    <n v="120"/>
    <n v="20000"/>
    <n v="20000"/>
    <x v="0"/>
    <x v="1"/>
    <x v="67"/>
    <n v="1232"/>
    <s v="all_DDPG_fix_fudji-yu_gn.1_M-full-20T_Env-Q"/>
    <x v="2"/>
    <n v="3001"/>
    <n v="21.80284524"/>
    <n v="4.7989291239999998"/>
    <n v="0"/>
    <n v="5.9527885989999998"/>
    <n v="-7.2046231980000002"/>
    <n v="-32.554562959999998"/>
  </r>
  <r>
    <s v="2021-10-01T14:40:32.854"/>
    <n v="3001"/>
    <n v="256"/>
    <n v="256"/>
    <n v="120"/>
    <n v="20000"/>
    <n v="20000"/>
    <x v="0"/>
    <x v="1"/>
    <x v="70"/>
    <n v="1234"/>
    <s v="all_DDPG_fix_fudji-yu_gn.1_M-full-20T_Env-T"/>
    <x v="2"/>
    <n v="3001"/>
    <n v="2.6931657000000001E-2"/>
    <n v="5.5084518659999997"/>
    <n v="0"/>
    <n v="3.33226559"/>
    <n v="-7.2918736590000002"/>
    <n v="-8.8676491130000006"/>
  </r>
  <r>
    <s v="2021-09-29T20:28:15.905"/>
    <n v="3001"/>
    <n v="256"/>
    <n v="256"/>
    <n v="120"/>
    <n v="20000"/>
    <n v="20000"/>
    <x v="0"/>
    <x v="1"/>
    <x v="89"/>
    <n v="1238"/>
    <s v="all_DDPG_fix_fudji-yu_gn.1_M-full-20T_Env-H5"/>
    <x v="2"/>
    <n v="3001"/>
    <n v="0.72560222799999996"/>
    <n v="0.10028978299999999"/>
    <n v="0"/>
    <n v="7.5814684789999998"/>
    <n v="-7.3988921100000002"/>
    <n v="-8.4073604890000002"/>
  </r>
  <r>
    <s v="2021-09-27T13:56:24.091"/>
    <n v="3001"/>
    <n v="256"/>
    <n v="256"/>
    <n v="120"/>
    <n v="20000"/>
    <n v="20000"/>
    <x v="0"/>
    <x v="1"/>
    <x v="72"/>
    <n v="1234"/>
    <s v="all_DDPG_fix_fudji-yu_gn.1_M-full-20T_Env-P"/>
    <x v="2"/>
    <n v="3001"/>
    <n v="0.115451654"/>
    <n v="61.183401699999997"/>
    <n v="0"/>
    <n v="101.9043842"/>
    <n v="-7.676728496"/>
    <n v="-163.2032375"/>
  </r>
  <r>
    <s v="2021-09-22T15:12:15.392"/>
    <n v="3001"/>
    <n v="256"/>
    <n v="256"/>
    <n v="120"/>
    <n v="20000"/>
    <n v="20000"/>
    <x v="0"/>
    <x v="1"/>
    <x v="87"/>
    <n v="1233"/>
    <s v="all_DDPG_fix_fudji-yu_gn.1_M-full-20T_Env-J"/>
    <x v="2"/>
    <n v="3001"/>
    <n v="0"/>
    <n v="291.76284870000001"/>
    <n v="12.142659159999999"/>
    <n v="0"/>
    <n v="-7.6893863659999999"/>
    <n v="-303.90550789999998"/>
  </r>
  <r>
    <s v="2021-09-23T15:15:39.677"/>
    <n v="3001"/>
    <n v="256"/>
    <n v="256"/>
    <n v="120"/>
    <n v="20000"/>
    <n v="20000"/>
    <x v="0"/>
    <x v="1"/>
    <x v="82"/>
    <n v="1238"/>
    <s v="all_DDPG_fix_fudji-yu_gn.1_M-full-20T_Env-K"/>
    <x v="2"/>
    <n v="3001"/>
    <n v="112.3948243"/>
    <n v="0.38515543400000002"/>
    <n v="36.853866459999999"/>
    <n v="0"/>
    <n v="-7.9782327689999999"/>
    <n v="-149.63384619999999"/>
  </r>
  <r>
    <s v="2021-09-23T16:22:24.841"/>
    <n v="3001"/>
    <n v="256"/>
    <n v="256"/>
    <n v="120"/>
    <n v="20000"/>
    <n v="20000"/>
    <x v="0"/>
    <x v="1"/>
    <x v="90"/>
    <n v="1239"/>
    <s v="all_DDPG_fix_fudji-yu_gn.1_M-full-20T_Env-L"/>
    <x v="2"/>
    <n v="3001"/>
    <n v="0.51850584700000002"/>
    <n v="2.9035350289999999"/>
    <n v="13.35615365"/>
    <n v="0"/>
    <n v="-8.0175933209999997"/>
    <n v="-16.77819452"/>
  </r>
  <r>
    <s v="2021-09-21T17:12:45.79"/>
    <n v="3001"/>
    <n v="256"/>
    <n v="256"/>
    <n v="120"/>
    <n v="20000"/>
    <n v="20000"/>
    <x v="0"/>
    <x v="1"/>
    <x v="91"/>
    <n v="1238"/>
    <s v="all_DDPG_fix_fudji-yu_gn.1_M-full-20T_Env-C"/>
    <x v="2"/>
    <n v="3001"/>
    <n v="2179.7967480000002"/>
    <n v="4129.262909"/>
    <n v="139.16143640000001"/>
    <n v="10263.34787"/>
    <n v="-8.302919589"/>
    <n v="-16711.56897"/>
  </r>
  <r>
    <s v="2021-10-04T16:28:09.806"/>
    <n v="3001"/>
    <n v="256"/>
    <n v="256"/>
    <n v="120"/>
    <n v="20000"/>
    <n v="20000"/>
    <x v="0"/>
    <x v="1"/>
    <x v="61"/>
    <n v="1238"/>
    <s v="all_DDPG_fix_fudji-yu_gn.1_M-full-20T_Env-S"/>
    <x v="2"/>
    <n v="3001"/>
    <n v="20.49677986"/>
    <n v="0.41786901999999998"/>
    <n v="0"/>
    <n v="17.971822169999999"/>
    <n v="-8.3540504089999992"/>
    <n v="-38.886471049999997"/>
  </r>
  <r>
    <s v="2021-09-27T16:19:36.721"/>
    <n v="3001"/>
    <n v="256"/>
    <n v="256"/>
    <n v="120"/>
    <n v="20000"/>
    <n v="20000"/>
    <x v="0"/>
    <x v="1"/>
    <x v="51"/>
    <n v="1233"/>
    <s v="all_DDPG_fix_fudji-yu_gn.1_M-full-20T_Env-H2"/>
    <x v="2"/>
    <n v="3001"/>
    <n v="3.5248664939999999"/>
    <n v="0.33922802899999999"/>
    <n v="0"/>
    <n v="0"/>
    <n v="-8.6091325330000004"/>
    <n v="-3.864094524"/>
  </r>
  <r>
    <s v="2021-10-04T16:32:21.357"/>
    <n v="3001"/>
    <n v="256"/>
    <n v="256"/>
    <n v="120"/>
    <n v="20000"/>
    <n v="20000"/>
    <x v="0"/>
    <x v="1"/>
    <x v="73"/>
    <n v="12310"/>
    <s v="all_DDPG_fix_fudji-yu_gn.1_M-full-20T_Env-T"/>
    <x v="2"/>
    <n v="3001"/>
    <n v="19.128980110000001"/>
    <n v="0.27980142899999999"/>
    <n v="0"/>
    <n v="27.052507309999999"/>
    <n v="-8.6109567469999995"/>
    <n v="-46.461288840000002"/>
  </r>
  <r>
    <s v="2021-09-27T13:56:36.196"/>
    <n v="3001"/>
    <n v="256"/>
    <n v="256"/>
    <n v="120"/>
    <n v="20000"/>
    <n v="20000"/>
    <x v="0"/>
    <x v="1"/>
    <x v="72"/>
    <n v="1238"/>
    <s v="all_DDPG_fix_fudji-yu_gn.1_M-full-20T_Env-P"/>
    <x v="2"/>
    <n v="3001"/>
    <n v="5.5886876599999997"/>
    <n v="8.1902305119999994"/>
    <n v="0"/>
    <n v="0"/>
    <n v="-8.6521572800000008"/>
    <n v="-13.778918170000001"/>
  </r>
  <r>
    <s v="2021-09-29T14:21:52.727"/>
    <n v="3001"/>
    <n v="256"/>
    <n v="256"/>
    <n v="64"/>
    <n v="20000"/>
    <n v="20000"/>
    <x v="0"/>
    <x v="1"/>
    <x v="85"/>
    <n v="1238"/>
    <s v="all_DDPG_fix_fudji-yu_gn.1_M-full-20T_Env-H-64"/>
    <x v="2"/>
    <n v="3001"/>
    <n v="0.75926832200000005"/>
    <n v="243.32553559999999"/>
    <n v="0"/>
    <n v="0"/>
    <n v="-8.6978732020000002"/>
    <n v="-244.0848039"/>
  </r>
  <r>
    <s v="2021-09-29T14:26:08.575"/>
    <n v="3001"/>
    <n v="256"/>
    <n v="256"/>
    <n v="256"/>
    <n v="20000"/>
    <n v="20000"/>
    <x v="0"/>
    <x v="1"/>
    <x v="86"/>
    <n v="1238"/>
    <s v="all_DDPG_fix_fudji-yu_gn.1_M-full-20T_Env-H-64"/>
    <x v="2"/>
    <n v="3001"/>
    <n v="0.75926832200000005"/>
    <n v="243.32553559999999"/>
    <n v="0"/>
    <n v="0"/>
    <n v="-8.6978732020000002"/>
    <n v="-244.0848039"/>
  </r>
  <r>
    <s v="2021-11-28T18:31:18.828"/>
    <n v="3001"/>
    <n v="300"/>
    <n v="600"/>
    <n v="120"/>
    <n v="24000"/>
    <n v="24000"/>
    <x v="0"/>
    <x v="1"/>
    <x v="0"/>
    <n v="12340"/>
    <s v="all_DDPG_fix_base-256_gn.1_Env-H10-no-layer-norm"/>
    <x v="1"/>
    <n v="3001"/>
    <n v="0"/>
    <n v="2223.8751108717661"/>
    <n v="0"/>
    <n v="0"/>
    <n v="-8.7347999471347855"/>
    <n v="-2223.8751108717661"/>
  </r>
  <r>
    <s v="2021-09-23T15:15:17.118"/>
    <n v="3001"/>
    <n v="256"/>
    <n v="256"/>
    <n v="120"/>
    <n v="20000"/>
    <n v="20000"/>
    <x v="0"/>
    <x v="1"/>
    <x v="82"/>
    <n v="1231"/>
    <s v="all_DDPG_fix_fudji-yu_gn.1_M-full-20T_Env-K"/>
    <x v="2"/>
    <n v="3001"/>
    <n v="0"/>
    <n v="0.33473249900000002"/>
    <n v="0"/>
    <n v="0"/>
    <n v="-8.9827234209999993"/>
    <n v="-0.33473249900000002"/>
  </r>
  <r>
    <s v="2021-10-28T18:39:51.652"/>
    <n v="3001"/>
    <n v="256"/>
    <n v="256"/>
    <n v="120"/>
    <n v="20000"/>
    <n v="20000"/>
    <x v="0"/>
    <x v="1"/>
    <x v="58"/>
    <n v="1234"/>
    <s v="all_SAC_sep_fix_auto_Env-U6"/>
    <x v="2"/>
    <n v="3001"/>
    <n v="0"/>
    <n v="114.6305376"/>
    <n v="0"/>
    <n v="1383.598553"/>
    <n v="-9.1274345480000001"/>
    <n v="-1498.2290909999999"/>
  </r>
  <r>
    <s v="2021-09-29T20:48:05.583"/>
    <n v="3001"/>
    <n v="256"/>
    <n v="256"/>
    <n v="120"/>
    <n v="20000"/>
    <n v="20000"/>
    <x v="0"/>
    <x v="1"/>
    <x v="68"/>
    <n v="1239"/>
    <s v="all_DDPG_fix_fudji-yu_gn.1_M-full-20T_Env-R"/>
    <x v="2"/>
    <n v="3001"/>
    <n v="20.155819019999999"/>
    <n v="0.55991596899999996"/>
    <n v="0"/>
    <n v="1.8049720579999999"/>
    <n v="-9.1490849660000002"/>
    <n v="-22.520707049999999"/>
  </r>
  <r>
    <s v="2021-10-01T14:40:51.358"/>
    <n v="3001"/>
    <n v="256"/>
    <n v="256"/>
    <n v="120"/>
    <n v="20000"/>
    <n v="20000"/>
    <x v="0"/>
    <x v="1"/>
    <x v="70"/>
    <n v="12310"/>
    <s v="all_DDPG_fix_fudji-yu_gn.1_M-full-20T_Env-T"/>
    <x v="2"/>
    <n v="3001"/>
    <n v="15.21874407"/>
    <n v="0.39360518799999999"/>
    <n v="0"/>
    <n v="36.13946541"/>
    <n v="-9.2497531740000003"/>
    <n v="-51.751814660000001"/>
  </r>
  <r>
    <s v="2021-09-30T12:30:05.845"/>
    <n v="3001"/>
    <n v="256"/>
    <n v="256"/>
    <n v="120"/>
    <n v="20000"/>
    <n v="20000"/>
    <x v="0"/>
    <x v="1"/>
    <x v="57"/>
    <n v="1235"/>
    <s v="all_TD3_fix_fudji-yu_gn.1-.1_M-full-20T_Env-H"/>
    <x v="2"/>
    <n v="3001"/>
    <n v="5516.6908160000003"/>
    <n v="7629.0603309999997"/>
    <n v="0"/>
    <n v="1228.8893820000001"/>
    <n v="-9.2668679829999991"/>
    <n v="-14374.640530000001"/>
  </r>
  <r>
    <s v="2021-09-21T16:53:29.14"/>
    <n v="3001"/>
    <n v="256"/>
    <n v="256"/>
    <n v="120"/>
    <n v="20000"/>
    <n v="20000"/>
    <x v="0"/>
    <x v="1"/>
    <x v="43"/>
    <n v="12310"/>
    <s v="all_DDPG_fix_fudji-yu_gn.1_M-full-20T_Env-H"/>
    <x v="2"/>
    <n v="3001"/>
    <n v="51.04314351"/>
    <n v="25.90460152"/>
    <n v="11.3529705"/>
    <n v="0"/>
    <n v="-9.6536797679999999"/>
    <n v="-88.300715530000005"/>
  </r>
  <r>
    <s v="2021-09-22T15:12:18.262"/>
    <n v="3001"/>
    <n v="256"/>
    <n v="256"/>
    <n v="120"/>
    <n v="20000"/>
    <n v="20000"/>
    <x v="0"/>
    <x v="1"/>
    <x v="83"/>
    <n v="12310"/>
    <s v="all_DDPG_fix_fudji-yu_gn.1_M-full-20T_Env-H"/>
    <x v="2"/>
    <n v="3001"/>
    <n v="51.04314351"/>
    <n v="25.90460152"/>
    <n v="11.3529705"/>
    <n v="0"/>
    <n v="-9.6536797679999999"/>
    <n v="-88.300715530000005"/>
  </r>
  <r>
    <s v="2021-09-29T20:28:18.931"/>
    <n v="3001"/>
    <n v="256"/>
    <n v="256"/>
    <n v="120"/>
    <n v="20000"/>
    <n v="20000"/>
    <x v="0"/>
    <x v="1"/>
    <x v="89"/>
    <n v="1239"/>
    <s v="all_DDPG_fix_fudji-yu_gn.1_M-full-20T_Env-H5"/>
    <x v="2"/>
    <n v="3001"/>
    <n v="2.5242191260000002"/>
    <n v="21.22305575"/>
    <n v="0"/>
    <n v="1.5228753159999999"/>
    <n v="-9.6647167649999997"/>
    <n v="-25.270150189999999"/>
  </r>
  <r>
    <s v="2021-10-04T16:32:15.434"/>
    <n v="3001"/>
    <n v="256"/>
    <n v="256"/>
    <n v="120"/>
    <n v="20000"/>
    <n v="20000"/>
    <x v="0"/>
    <x v="1"/>
    <x v="73"/>
    <n v="1238"/>
    <s v="all_DDPG_fix_fudji-yu_gn.1_M-full-20T_Env-T"/>
    <x v="2"/>
    <n v="3001"/>
    <n v="21.66811508"/>
    <n v="3.2694739099999999"/>
    <n v="0"/>
    <n v="0"/>
    <n v="-10.297048480000001"/>
    <n v="-24.937588989999998"/>
  </r>
  <r>
    <s v="2021-09-24T18:03:54.486"/>
    <n v="3001"/>
    <n v="256"/>
    <n v="256"/>
    <n v="120"/>
    <n v="20000"/>
    <n v="20000"/>
    <x v="0"/>
    <x v="1"/>
    <x v="88"/>
    <n v="1232"/>
    <s v="all_DDPG_fix_fudji-yu_gn.1_M-full-20T_Env-M"/>
    <x v="2"/>
    <n v="3001"/>
    <n v="0"/>
    <n v="102.5468869"/>
    <n v="0"/>
    <n v="53.204033639999999"/>
    <n v="-10.30369029"/>
    <n v="-155.75092050000001"/>
  </r>
  <r>
    <s v="2021-09-24T18:22:11.234"/>
    <n v="3001"/>
    <n v="256"/>
    <n v="256"/>
    <n v="120"/>
    <n v="20000"/>
    <n v="20000"/>
    <x v="0"/>
    <x v="1"/>
    <x v="56"/>
    <n v="1239"/>
    <s v="all_TD3_fix_fudji-yu_gn.1-.1_M-full-20T_Env-H"/>
    <x v="2"/>
    <n v="3001"/>
    <n v="4722.2730549999997"/>
    <n v="5719.1198370000002"/>
    <n v="0"/>
    <n v="2255.4806130000002"/>
    <n v="-10.458664089999999"/>
    <n v="-12696.8735"/>
  </r>
  <r>
    <s v="2021-09-30T12:30:16.066"/>
    <n v="3001"/>
    <n v="256"/>
    <n v="256"/>
    <n v="120"/>
    <n v="20000"/>
    <n v="20000"/>
    <x v="0"/>
    <x v="1"/>
    <x v="57"/>
    <n v="1239"/>
    <s v="all_TD3_fix_fudji-yu_gn.1-.1_M-full-20T_Env-H"/>
    <x v="2"/>
    <n v="3001"/>
    <n v="4722.2730549999997"/>
    <n v="5719.1198370000002"/>
    <n v="0"/>
    <n v="2255.4806130000002"/>
    <n v="-10.458664089999999"/>
    <n v="-12696.8735"/>
  </r>
  <r>
    <s v="2021-10-01T14:40:21.559"/>
    <n v="3001"/>
    <n v="256"/>
    <n v="256"/>
    <n v="120"/>
    <n v="20000"/>
    <n v="20000"/>
    <x v="0"/>
    <x v="1"/>
    <x v="70"/>
    <n v="1231"/>
    <s v="all_DDPG_fix_fudji-yu_gn.1_M-full-20T_Env-T"/>
    <x v="2"/>
    <n v="3001"/>
    <n v="16.217866789999999"/>
    <n v="2.232464072"/>
    <n v="0"/>
    <n v="18.149000860000001"/>
    <n v="-10.550090730000001"/>
    <n v="-36.599331720000002"/>
  </r>
  <r>
    <s v="2021-09-24T15:45:05.799"/>
    <n v="3001"/>
    <n v="256"/>
    <n v="256"/>
    <n v="120"/>
    <n v="20000"/>
    <n v="20000"/>
    <x v="0"/>
    <x v="1"/>
    <x v="80"/>
    <n v="1237"/>
    <s v="all_DDPG_fix_fudji-yu_gn.1_M-full-20T_Env-N"/>
    <x v="2"/>
    <n v="3001"/>
    <n v="0.76817231200000002"/>
    <n v="66.807331349999998"/>
    <n v="0"/>
    <n v="0"/>
    <n v="-10.774165419999999"/>
    <n v="-67.575503659999995"/>
  </r>
  <r>
    <s v="2021-11-29T10:59:15.335"/>
    <n v="3001"/>
    <n v="300"/>
    <n v="600"/>
    <n v="120"/>
    <n v="24000"/>
    <n v="24000"/>
    <x v="0"/>
    <x v="0"/>
    <x v="0"/>
    <n v="12330"/>
    <s v="all_DDPG_fix_base-256_gn.1_Env-H10-no-layer-norm"/>
    <x v="1"/>
    <n v="3001"/>
    <n v="4133.9412009842454"/>
    <n v="1755.2471062397244"/>
    <n v="0"/>
    <n v="201590.01006614612"/>
    <n v="-10.928754036100358"/>
    <n v="-207479.19837337008"/>
  </r>
  <r>
    <s v="2021-09-24T18:22:00.961"/>
    <n v="3001"/>
    <n v="256"/>
    <n v="256"/>
    <n v="120"/>
    <n v="20000"/>
    <n v="20000"/>
    <x v="0"/>
    <x v="1"/>
    <x v="56"/>
    <n v="1235"/>
    <s v="all_TD3_fix_fudji-yu_gn.1-.1_M-full-20T_Env-H"/>
    <x v="2"/>
    <n v="3001"/>
    <n v="4364.0856519999998"/>
    <n v="3445.0398319999999"/>
    <n v="0"/>
    <n v="123.1372684"/>
    <n v="-10.95854591"/>
    <n v="-7932.262753"/>
  </r>
  <r>
    <s v="2021-09-24T18:19:43.336"/>
    <n v="3001"/>
    <n v="256"/>
    <n v="256"/>
    <n v="120"/>
    <n v="20000"/>
    <n v="20000"/>
    <x v="0"/>
    <x v="1"/>
    <x v="59"/>
    <n v="1239"/>
    <s v="all_TD3_fix_fudji-yu_gn.1-.1_M-full-20T_Env-E"/>
    <x v="2"/>
    <n v="3001"/>
    <n v="7154.142691"/>
    <n v="2985.3599370000002"/>
    <n v="0"/>
    <n v="1557.844767"/>
    <n v="-10.97488645"/>
    <n v="-11697.347400000001"/>
  </r>
  <r>
    <s v="2021-10-01T15:28:48.141"/>
    <n v="3001"/>
    <n v="256"/>
    <n v="256"/>
    <n v="120"/>
    <n v="20000"/>
    <n v="20000"/>
    <x v="0"/>
    <x v="1"/>
    <x v="65"/>
    <n v="1238"/>
    <s v="all_DDPG_fix_fudji-yu_gn.1_M-full-20T_Env-Q"/>
    <x v="2"/>
    <n v="3001"/>
    <n v="14.168474460000001"/>
    <n v="0.94327799099999998"/>
    <n v="0"/>
    <n v="26.865175799999999"/>
    <n v="-11.04361338"/>
    <n v="-41.976928260000001"/>
  </r>
  <r>
    <s v="2021-09-21T16:53:05.744"/>
    <n v="3001"/>
    <n v="256"/>
    <n v="256"/>
    <n v="120"/>
    <n v="20000"/>
    <n v="20000"/>
    <x v="0"/>
    <x v="1"/>
    <x v="43"/>
    <n v="1232"/>
    <s v="all_DDPG_fix_fudji-yu_gn.1_M-full-20T_Env-H"/>
    <x v="2"/>
    <n v="3001"/>
    <n v="0"/>
    <n v="87.763090860000005"/>
    <n v="0"/>
    <n v="0"/>
    <n v="-11.142399879999999"/>
    <n v="-87.763090860000005"/>
  </r>
  <r>
    <s v="2021-09-22T15:11:54.001"/>
    <n v="3001"/>
    <n v="256"/>
    <n v="256"/>
    <n v="120"/>
    <n v="20000"/>
    <n v="20000"/>
    <x v="0"/>
    <x v="1"/>
    <x v="83"/>
    <n v="1232"/>
    <s v="all_DDPG_fix_fudji-yu_gn.1_M-full-20T_Env-H"/>
    <x v="2"/>
    <n v="3001"/>
    <n v="0"/>
    <n v="87.763090860000005"/>
    <n v="0"/>
    <n v="0"/>
    <n v="-11.142399879999999"/>
    <n v="-87.763090860000005"/>
  </r>
  <r>
    <s v="2021-09-22T15:30:35.906"/>
    <n v="3001"/>
    <n v="256"/>
    <n v="256"/>
    <n v="120"/>
    <n v="20000"/>
    <n v="20000"/>
    <x v="0"/>
    <x v="1"/>
    <x v="74"/>
    <n v="1234"/>
    <s v="all_DDPG_fix_fudji-yu_gn.1_M-full-20T_Env-K"/>
    <x v="2"/>
    <n v="3001"/>
    <n v="14.68687568"/>
    <n v="15.364784159999999"/>
    <n v="0"/>
    <n v="0"/>
    <n v="-11.21674157"/>
    <n v="-30.051659839999999"/>
  </r>
  <r>
    <s v="2021-09-22T15:39:05.452"/>
    <n v="3001"/>
    <n v="256"/>
    <n v="256"/>
    <n v="120"/>
    <n v="20000"/>
    <n v="20000"/>
    <x v="0"/>
    <x v="1"/>
    <x v="75"/>
    <n v="1234"/>
    <s v="all_DDPG_fix_fudji-yu_gn.1_M-full-20T_Env-K"/>
    <x v="2"/>
    <n v="3001"/>
    <n v="14.68687568"/>
    <n v="15.364784159999999"/>
    <n v="0"/>
    <n v="0"/>
    <n v="-11.21674157"/>
    <n v="-30.051659839999999"/>
  </r>
  <r>
    <s v="2021-09-23T15:15:36.74"/>
    <n v="3001"/>
    <n v="256"/>
    <n v="256"/>
    <n v="120"/>
    <n v="20000"/>
    <n v="20000"/>
    <x v="0"/>
    <x v="1"/>
    <x v="82"/>
    <n v="1237"/>
    <s v="all_DDPG_fix_fudji-yu_gn.1_M-full-20T_Env-K"/>
    <x v="2"/>
    <n v="3001"/>
    <n v="0.25744631299999998"/>
    <n v="80.099962719999994"/>
    <n v="0"/>
    <n v="9.443662518"/>
    <n v="-11.55611049"/>
    <n v="-89.801071550000003"/>
  </r>
  <r>
    <s v="2021-10-01T17:12:52.729"/>
    <n v="3001"/>
    <n v="256"/>
    <n v="256"/>
    <n v="120"/>
    <n v="20000"/>
    <n v="20000"/>
    <x v="0"/>
    <x v="1"/>
    <x v="62"/>
    <n v="1237"/>
    <s v="all_DDPG_fix_fudji-yu_gn.1_M-full-20T_Env-T"/>
    <x v="2"/>
    <n v="3001"/>
    <n v="0.380992359"/>
    <n v="1.873588767"/>
    <n v="0"/>
    <n v="0"/>
    <n v="-12.289684579999999"/>
    <n v="-2.2545811260000002"/>
  </r>
  <r>
    <s v="2021-10-01T14:42:20.529"/>
    <n v="3001"/>
    <n v="256"/>
    <n v="256"/>
    <n v="120"/>
    <n v="20000"/>
    <n v="20000"/>
    <x v="0"/>
    <x v="1"/>
    <x v="79"/>
    <n v="1236"/>
    <s v="all_DDPG_fix_fudji-yu_gn.1_M-full-20T_Env-S"/>
    <x v="2"/>
    <n v="3001"/>
    <n v="4.859328154"/>
    <n v="0"/>
    <n v="0"/>
    <n v="47.976302539999999"/>
    <n v="-12.342638389999999"/>
    <n v="-52.835630690000002"/>
  </r>
  <r>
    <s v="2021-09-23T14:59:20.086"/>
    <n v="3001"/>
    <n v="256"/>
    <n v="256"/>
    <n v="120"/>
    <n v="20000"/>
    <n v="20000"/>
    <x v="0"/>
    <x v="1"/>
    <x v="92"/>
    <n v="1239"/>
    <s v="all_DDPG_fix_fudji-yu_gn.1_M-full-20T_Env-I"/>
    <x v="2"/>
    <n v="3001"/>
    <n v="0"/>
    <n v="13.16282975"/>
    <n v="0"/>
    <n v="0"/>
    <n v="-12.458312599999999"/>
    <n v="-13.16282975"/>
  </r>
  <r>
    <s v="2021-09-17T19:15:24.618"/>
    <n v="3001"/>
    <n v="256"/>
    <n v="256"/>
    <n v="120"/>
    <n v="20000"/>
    <n v="20000"/>
    <x v="0"/>
    <x v="1"/>
    <x v="84"/>
    <n v="1236"/>
    <s v="all_DDPG_fix_fudji-yu_gn.1_M-full-20T_Env-E"/>
    <x v="2"/>
    <n v="3001"/>
    <n v="0"/>
    <n v="314.25959619999998"/>
    <n v="170.6395167"/>
    <n v="0"/>
    <n v="-12.60600956"/>
    <n v="-484.89911289999998"/>
  </r>
  <r>
    <s v="2021-10-01T14:42:27.489"/>
    <n v="3001"/>
    <n v="256"/>
    <n v="256"/>
    <n v="120"/>
    <n v="20000"/>
    <n v="20000"/>
    <x v="0"/>
    <x v="1"/>
    <x v="79"/>
    <n v="1239"/>
    <s v="all_DDPG_fix_fudji-yu_gn.1_M-full-20T_Env-S"/>
    <x v="2"/>
    <n v="3001"/>
    <n v="0"/>
    <n v="1.603553027"/>
    <n v="0"/>
    <n v="65.944509929999995"/>
    <n v="-12.728834559999999"/>
    <n v="-67.548062959999996"/>
  </r>
  <r>
    <s v="2021-09-22T15:30:53.585"/>
    <n v="3001"/>
    <n v="256"/>
    <n v="256"/>
    <n v="120"/>
    <n v="20000"/>
    <n v="20000"/>
    <x v="0"/>
    <x v="1"/>
    <x v="74"/>
    <n v="12310"/>
    <s v="all_DDPG_fix_fudji-yu_gn.1_M-full-20T_Env-K"/>
    <x v="2"/>
    <n v="3001"/>
    <n v="0"/>
    <n v="16.93700385"/>
    <n v="0"/>
    <n v="11.66762261"/>
    <n v="-12.748481330000001"/>
    <n v="-28.604626450000001"/>
  </r>
  <r>
    <s v="2021-09-22T15:39:23.157"/>
    <n v="3001"/>
    <n v="256"/>
    <n v="256"/>
    <n v="120"/>
    <n v="20000"/>
    <n v="20000"/>
    <x v="0"/>
    <x v="1"/>
    <x v="75"/>
    <n v="12310"/>
    <s v="all_DDPG_fix_fudji-yu_gn.1_M-full-20T_Env-K"/>
    <x v="2"/>
    <n v="3001"/>
    <n v="0"/>
    <n v="16.93700385"/>
    <n v="0"/>
    <n v="11.66762261"/>
    <n v="-12.748481330000001"/>
    <n v="-28.604626450000001"/>
  </r>
  <r>
    <s v="2021-09-29T20:48:08.561"/>
    <n v="3001"/>
    <n v="256"/>
    <n v="256"/>
    <n v="120"/>
    <n v="20000"/>
    <n v="20000"/>
    <x v="0"/>
    <x v="1"/>
    <x v="68"/>
    <n v="12310"/>
    <s v="all_DDPG_fix_fudji-yu_gn.1_M-full-20T_Env-R"/>
    <x v="2"/>
    <n v="3001"/>
    <n v="22.957113289999999"/>
    <n v="51.492734040000002"/>
    <n v="0"/>
    <n v="34.76511197"/>
    <n v="-12.81778547"/>
    <n v="-109.2149593"/>
  </r>
  <r>
    <s v="2021-09-17T19:15:15.45"/>
    <n v="3001"/>
    <n v="256"/>
    <n v="256"/>
    <n v="120"/>
    <n v="20000"/>
    <n v="20000"/>
    <x v="0"/>
    <x v="1"/>
    <x v="84"/>
    <n v="1233"/>
    <s v="all_DDPG_fix_fudji-yu_gn.1_M-full-20T_Env-E"/>
    <x v="2"/>
    <n v="3001"/>
    <n v="111.1187742"/>
    <n v="8.7602693519999999"/>
    <n v="0"/>
    <n v="0"/>
    <n v="-12.903792259999999"/>
    <n v="-119.87904349999999"/>
  </r>
  <r>
    <s v="2021-11-29T11:01:34.801"/>
    <n v="3001"/>
    <n v="300"/>
    <n v="600"/>
    <n v="120"/>
    <n v="24000"/>
    <n v="24000"/>
    <x v="0"/>
    <x v="0"/>
    <x v="0"/>
    <n v="12339"/>
    <s v="all_DDPG_fix_base-256_gn.1_Env-H10-no-layer-norm"/>
    <x v="1"/>
    <n v="3001"/>
    <n v="399.94484533984604"/>
    <n v="2344.4083347378682"/>
    <n v="0"/>
    <n v="72.635292472709068"/>
    <n v="-12.932379864748114"/>
    <n v="-2816.9884725504235"/>
  </r>
  <r>
    <s v="2021-10-01T14:42:11.402"/>
    <n v="3001"/>
    <n v="256"/>
    <n v="256"/>
    <n v="120"/>
    <n v="20000"/>
    <n v="20000"/>
    <x v="0"/>
    <x v="1"/>
    <x v="79"/>
    <n v="1232"/>
    <s v="all_DDPG_fix_fudji-yu_gn.1_M-full-20T_Env-S"/>
    <x v="2"/>
    <n v="3001"/>
    <n v="74.032607189999993"/>
    <n v="0.33024322"/>
    <n v="169.96200949999999"/>
    <n v="73.94774726"/>
    <n v="-13.148396979999999"/>
    <n v="-318.27260719999998"/>
  </r>
  <r>
    <s v="2021-10-01T14:40:29.79"/>
    <n v="3001"/>
    <n v="256"/>
    <n v="256"/>
    <n v="120"/>
    <n v="20000"/>
    <n v="20000"/>
    <x v="0"/>
    <x v="1"/>
    <x v="70"/>
    <n v="1233"/>
    <s v="all_DDPG_fix_fudji-yu_gn.1_M-full-20T_Env-T"/>
    <x v="2"/>
    <n v="3001"/>
    <n v="2.1928841270000001"/>
    <n v="0.39457900099999998"/>
    <n v="0"/>
    <n v="6.9766591160000004"/>
    <n v="-13.67277539"/>
    <n v="-9.5641222429999999"/>
  </r>
  <r>
    <s v="2021-09-23T16:22:03.518"/>
    <n v="3001"/>
    <n v="256"/>
    <n v="256"/>
    <n v="120"/>
    <n v="20000"/>
    <n v="20000"/>
    <x v="0"/>
    <x v="1"/>
    <x v="90"/>
    <n v="1232"/>
    <s v="all_DDPG_fix_fudji-yu_gn.1_M-full-20T_Env-L"/>
    <x v="2"/>
    <n v="3001"/>
    <n v="3.0660482999999999E-2"/>
    <n v="341.93959239999998"/>
    <n v="0"/>
    <n v="0"/>
    <n v="-13.696308869999999"/>
    <n v="-341.97025289999999"/>
  </r>
  <r>
    <s v="2021-09-29T20:28:09.859"/>
    <n v="3001"/>
    <n v="256"/>
    <n v="256"/>
    <n v="120"/>
    <n v="20000"/>
    <n v="20000"/>
    <x v="0"/>
    <x v="1"/>
    <x v="89"/>
    <n v="1236"/>
    <s v="all_DDPG_fix_fudji-yu_gn.1_M-full-20T_Env-H5"/>
    <x v="2"/>
    <n v="3001"/>
    <n v="1.708394797"/>
    <n v="5.5834698300000003"/>
    <n v="0"/>
    <n v="19.791616139999999"/>
    <n v="-13.924950880000001"/>
    <n v="-27.083480770000001"/>
  </r>
  <r>
    <s v="2021-09-29T20:28:12.898"/>
    <n v="3001"/>
    <n v="256"/>
    <n v="256"/>
    <n v="120"/>
    <n v="20000"/>
    <n v="20000"/>
    <x v="0"/>
    <x v="1"/>
    <x v="89"/>
    <n v="1237"/>
    <s v="all_DDPG_fix_fudji-yu_gn.1_M-full-20T_Env-H5"/>
    <x v="2"/>
    <n v="3001"/>
    <n v="0"/>
    <n v="81.054907029999995"/>
    <n v="0"/>
    <n v="0"/>
    <n v="-14.24867899"/>
    <n v="-81.054907029999995"/>
  </r>
  <r>
    <s v="2021-09-27T16:19:45.612"/>
    <n v="3001"/>
    <n v="256"/>
    <n v="256"/>
    <n v="120"/>
    <n v="20000"/>
    <n v="20000"/>
    <x v="0"/>
    <x v="1"/>
    <x v="51"/>
    <n v="1236"/>
    <s v="all_DDPG_fix_fudji-yu_gn.1_M-full-20T_Env-H2"/>
    <x v="2"/>
    <n v="3001"/>
    <n v="0.14912983299999999"/>
    <n v="82.263365699999994"/>
    <n v="15.993422069999999"/>
    <n v="0"/>
    <n v="-14.301484350000001"/>
    <n v="-98.405917599999995"/>
  </r>
  <r>
    <s v="2021-09-27T13:56:21.061"/>
    <n v="3001"/>
    <n v="256"/>
    <n v="256"/>
    <n v="120"/>
    <n v="20000"/>
    <n v="20000"/>
    <x v="0"/>
    <x v="1"/>
    <x v="72"/>
    <n v="1233"/>
    <s v="all_DDPG_fix_fudji-yu_gn.1_M-full-20T_Env-P"/>
    <x v="2"/>
    <n v="3001"/>
    <n v="0.99951163600000004"/>
    <n v="0"/>
    <n v="1.2028663239999999"/>
    <n v="3.742929401"/>
    <n v="-14.60256111"/>
    <n v="-5.9453073610000002"/>
  </r>
  <r>
    <s v="2021-09-17T19:15:30.749"/>
    <n v="3001"/>
    <n v="256"/>
    <n v="256"/>
    <n v="120"/>
    <n v="20000"/>
    <n v="20000"/>
    <x v="0"/>
    <x v="1"/>
    <x v="84"/>
    <n v="1238"/>
    <s v="all_DDPG_fix_fudji-yu_gn.1_M-full-20T_Env-E"/>
    <x v="2"/>
    <n v="3001"/>
    <n v="29.113144720000001"/>
    <n v="37.996138090000002"/>
    <n v="0"/>
    <n v="0"/>
    <n v="-14.696288600000001"/>
    <n v="-67.109282820000004"/>
  </r>
  <r>
    <s v="2021-09-23T15:15:42.613"/>
    <n v="3001"/>
    <n v="256"/>
    <n v="256"/>
    <n v="120"/>
    <n v="20000"/>
    <n v="20000"/>
    <x v="0"/>
    <x v="1"/>
    <x v="82"/>
    <n v="1239"/>
    <s v="all_DDPG_fix_fudji-yu_gn.1_M-full-20T_Env-K"/>
    <x v="2"/>
    <n v="3001"/>
    <n v="0"/>
    <n v="0.213002002"/>
    <n v="20.261114320000001"/>
    <n v="0"/>
    <n v="-14.80258405"/>
    <n v="-20.47411632"/>
  </r>
  <r>
    <s v="2021-11-29T10:54:36.827"/>
    <n v="3001"/>
    <n v="300"/>
    <n v="600"/>
    <n v="120"/>
    <n v="24000"/>
    <n v="24000"/>
    <x v="0"/>
    <x v="0"/>
    <x v="0"/>
    <n v="12312"/>
    <s v="all_DDPG_fix_base-256_gn.1_Env-H10-no-layer-norm"/>
    <x v="1"/>
    <n v="3001"/>
    <n v="477.48219332830217"/>
    <n v="2395.4001303000209"/>
    <n v="0"/>
    <n v="3867.7133202508312"/>
    <n v="-14.831527638915162"/>
    <n v="-6740.5956438791536"/>
  </r>
  <r>
    <s v="2021-09-29T20:27:52.425"/>
    <n v="3001"/>
    <n v="256"/>
    <n v="256"/>
    <n v="120"/>
    <n v="20000"/>
    <n v="20000"/>
    <x v="0"/>
    <x v="1"/>
    <x v="89"/>
    <n v="1231"/>
    <s v="all_DDPG_fix_fudji-yu_gn.1_M-full-20T_Env-H5"/>
    <x v="2"/>
    <n v="3001"/>
    <n v="1.665818499"/>
    <n v="0.76757885699999995"/>
    <n v="0"/>
    <n v="0"/>
    <n v="-14.8844014"/>
    <n v="-2.433397356"/>
  </r>
  <r>
    <s v="2021-09-21T16:53:08.661"/>
    <n v="3001"/>
    <n v="256"/>
    <n v="256"/>
    <n v="120"/>
    <n v="20000"/>
    <n v="20000"/>
    <x v="0"/>
    <x v="1"/>
    <x v="43"/>
    <n v="1233"/>
    <s v="all_DDPG_fix_fudji-yu_gn.1_M-full-20T_Env-H"/>
    <x v="2"/>
    <n v="3001"/>
    <n v="36.566754240000002"/>
    <n v="0"/>
    <n v="0"/>
    <n v="0"/>
    <n v="-14.8953445"/>
    <n v="-36.566754240000002"/>
  </r>
  <r>
    <s v="2021-09-22T15:11:57.017"/>
    <n v="3001"/>
    <n v="256"/>
    <n v="256"/>
    <n v="120"/>
    <n v="20000"/>
    <n v="20000"/>
    <x v="0"/>
    <x v="1"/>
    <x v="83"/>
    <n v="1233"/>
    <s v="all_DDPG_fix_fudji-yu_gn.1_M-full-20T_Env-H"/>
    <x v="2"/>
    <n v="3001"/>
    <n v="36.566754240000002"/>
    <n v="0"/>
    <n v="0"/>
    <n v="0"/>
    <n v="-14.8953445"/>
    <n v="-36.566754240000002"/>
  </r>
  <r>
    <s v="2021-09-24T18:19:30.451"/>
    <n v="3001"/>
    <n v="256"/>
    <n v="256"/>
    <n v="120"/>
    <n v="20000"/>
    <n v="20000"/>
    <x v="0"/>
    <x v="1"/>
    <x v="59"/>
    <n v="1233"/>
    <s v="all_TD3_fix_fudji-yu_gn.1-.1_M-full-20T_Env-E"/>
    <x v="2"/>
    <n v="3001"/>
    <n v="4434.0398519999999"/>
    <n v="6454.6049030000004"/>
    <n v="1.373706976"/>
    <n v="0"/>
    <n v="-15.11272125"/>
    <n v="-10890.018459999999"/>
  </r>
  <r>
    <s v="2021-09-24T18:21:48.693"/>
    <n v="3001"/>
    <n v="256"/>
    <n v="256"/>
    <n v="120"/>
    <n v="20000"/>
    <n v="20000"/>
    <x v="0"/>
    <x v="1"/>
    <x v="56"/>
    <n v="1231"/>
    <s v="all_TD3_fix_fudji-yu_gn.1-.1_M-full-20T_Env-H"/>
    <x v="2"/>
    <n v="3001"/>
    <n v="6234.5475150000002"/>
    <n v="2307.059166"/>
    <n v="24.650577859999999"/>
    <n v="18.677424460000001"/>
    <n v="-15.29593536"/>
    <n v="-8584.9346829999995"/>
  </r>
  <r>
    <s v="2021-09-30T12:29:53.489"/>
    <n v="3001"/>
    <n v="256"/>
    <n v="256"/>
    <n v="120"/>
    <n v="20000"/>
    <n v="20000"/>
    <x v="0"/>
    <x v="1"/>
    <x v="57"/>
    <n v="1231"/>
    <s v="all_TD3_fix_fudji-yu_gn.1-.1_M-full-20T_Env-H"/>
    <x v="2"/>
    <n v="3001"/>
    <n v="6234.5475150000002"/>
    <n v="2307.059166"/>
    <n v="24.650577859999999"/>
    <n v="18.677424460000001"/>
    <n v="-15.29593536"/>
    <n v="-8584.9346829999995"/>
  </r>
  <r>
    <s v="2021-09-27T16:19:51.547"/>
    <n v="3001"/>
    <n v="256"/>
    <n v="256"/>
    <n v="120"/>
    <n v="20000"/>
    <n v="20000"/>
    <x v="0"/>
    <x v="1"/>
    <x v="51"/>
    <n v="1238"/>
    <s v="all_DDPG_fix_fudji-yu_gn.1_M-full-20T_Env-H2"/>
    <x v="2"/>
    <n v="3001"/>
    <n v="6.8954673999999994E-2"/>
    <n v="19.579184959999999"/>
    <n v="0"/>
    <n v="0"/>
    <n v="-15.43855044"/>
    <n v="-19.64813964"/>
  </r>
  <r>
    <s v="2021-09-23T16:22:27.891"/>
    <n v="3001"/>
    <n v="256"/>
    <n v="256"/>
    <n v="120"/>
    <n v="20000"/>
    <n v="20000"/>
    <x v="0"/>
    <x v="1"/>
    <x v="90"/>
    <n v="12310"/>
    <s v="all_DDPG_fix_fudji-yu_gn.1_M-full-20T_Env-L"/>
    <x v="2"/>
    <n v="3001"/>
    <n v="13.62478486"/>
    <n v="28.744413600000001"/>
    <n v="0"/>
    <n v="16.827914239999998"/>
    <n v="-15.450032330000001"/>
    <n v="-59.197112699999998"/>
  </r>
  <r>
    <s v="2021-09-17T19:15:33.805"/>
    <n v="3001"/>
    <n v="256"/>
    <n v="256"/>
    <n v="120"/>
    <n v="20000"/>
    <n v="20000"/>
    <x v="0"/>
    <x v="1"/>
    <x v="84"/>
    <n v="1239"/>
    <s v="all_DDPG_fix_fudji-yu_gn.1_M-full-20T_Env-E"/>
    <x v="2"/>
    <n v="3001"/>
    <n v="0.13527125300000001"/>
    <n v="0.30229886900000003"/>
    <n v="4.5590528829999997"/>
    <n v="0"/>
    <n v="-15.780016760000001"/>
    <n v="-4.996623005"/>
  </r>
  <r>
    <s v="2021-09-22T15:12:07.398"/>
    <n v="3001"/>
    <n v="256"/>
    <n v="256"/>
    <n v="120"/>
    <n v="20000"/>
    <n v="20000"/>
    <x v="0"/>
    <x v="1"/>
    <x v="87"/>
    <n v="1231"/>
    <s v="all_DDPG_fix_fudji-yu_gn.1_M-full-20T_Env-J"/>
    <x v="2"/>
    <n v="3001"/>
    <n v="0"/>
    <n v="0"/>
    <n v="0"/>
    <n v="0"/>
    <n v="-15.904380229999999"/>
    <n v="0"/>
  </r>
  <r>
    <s v="2021-10-01T14:42:07.301"/>
    <n v="3001"/>
    <n v="256"/>
    <n v="256"/>
    <n v="120"/>
    <n v="20000"/>
    <n v="20000"/>
    <x v="0"/>
    <x v="1"/>
    <x v="79"/>
    <n v="1231"/>
    <s v="all_DDPG_fix_fudji-yu_gn.1_M-full-20T_Env-S"/>
    <x v="2"/>
    <n v="3001"/>
    <n v="23.75871261"/>
    <n v="0.42047231499999999"/>
    <n v="0"/>
    <n v="177.12033289999999"/>
    <n v="-15.94733347"/>
    <n v="-201.29951790000001"/>
  </r>
  <r>
    <s v="2021-09-24T18:04:01.92"/>
    <n v="3001"/>
    <n v="256"/>
    <n v="256"/>
    <n v="120"/>
    <n v="20000"/>
    <n v="20000"/>
    <x v="0"/>
    <x v="1"/>
    <x v="88"/>
    <n v="1235"/>
    <s v="all_DDPG_fix_fudji-yu_gn.1_M-full-20T_Env-M"/>
    <x v="2"/>
    <n v="3001"/>
    <n v="141.35482569999999"/>
    <n v="0"/>
    <n v="0"/>
    <n v="9.3799434579999996"/>
    <n v="-16.29583598"/>
    <n v="-150.73476909999999"/>
  </r>
  <r>
    <s v="2021-10-01T14:40:48.33"/>
    <n v="3001"/>
    <n v="256"/>
    <n v="256"/>
    <n v="120"/>
    <n v="20000"/>
    <n v="20000"/>
    <x v="0"/>
    <x v="1"/>
    <x v="70"/>
    <n v="1239"/>
    <s v="all_DDPG_fix_fudji-yu_gn.1_M-full-20T_Env-T"/>
    <x v="2"/>
    <n v="3001"/>
    <n v="14.921907320000001"/>
    <n v="3.5734959750000002"/>
    <n v="0"/>
    <n v="79.751985390000002"/>
    <n v="-16.596054880000001"/>
    <n v="-98.24738868"/>
  </r>
  <r>
    <s v="2021-09-22T15:30:38.865"/>
    <n v="3001"/>
    <n v="256"/>
    <n v="256"/>
    <n v="120"/>
    <n v="20000"/>
    <n v="20000"/>
    <x v="0"/>
    <x v="1"/>
    <x v="74"/>
    <n v="1235"/>
    <s v="all_DDPG_fix_fudji-yu_gn.1_M-full-20T_Env-K"/>
    <x v="2"/>
    <n v="3001"/>
    <n v="9.7752965999999997E-2"/>
    <n v="28.801361499999999"/>
    <n v="6.0039044720000003"/>
    <n v="0"/>
    <n v="-16.59628185"/>
    <n v="-34.903018940000003"/>
  </r>
  <r>
    <s v="2021-09-22T15:39:08.404"/>
    <n v="3001"/>
    <n v="256"/>
    <n v="256"/>
    <n v="120"/>
    <n v="20000"/>
    <n v="20000"/>
    <x v="0"/>
    <x v="1"/>
    <x v="75"/>
    <n v="1235"/>
    <s v="all_DDPG_fix_fudji-yu_gn.1_M-full-20T_Env-K"/>
    <x v="2"/>
    <n v="3001"/>
    <n v="9.7752965999999997E-2"/>
    <n v="28.801361499999999"/>
    <n v="6.0039044720000003"/>
    <n v="0"/>
    <n v="-16.59628185"/>
    <n v="-34.903018940000003"/>
  </r>
  <r>
    <s v="2021-09-30T12:20:34.936"/>
    <n v="3001"/>
    <n v="256"/>
    <n v="256"/>
    <n v="120"/>
    <n v="20000"/>
    <n v="20000"/>
    <x v="0"/>
    <x v="1"/>
    <x v="93"/>
    <n v="1236"/>
    <s v="all_DDPG_fix_fudji-yu_gn.1_M-full-20T_Env-H6"/>
    <x v="2"/>
    <n v="3001"/>
    <n v="23.847935669999998"/>
    <n v="31.638222299999999"/>
    <n v="0"/>
    <n v="1.706492305"/>
    <n v="-16.863381059999998"/>
    <n v="-57.192650270000001"/>
  </r>
  <r>
    <s v="2021-09-21T16:50:35.99"/>
    <n v="3001"/>
    <n v="256"/>
    <n v="256"/>
    <n v="120"/>
    <n v="20000"/>
    <n v="20000"/>
    <x v="0"/>
    <x v="1"/>
    <x v="81"/>
    <n v="1235"/>
    <s v="all_DDPG_fix_fudji-yu_gn.1_M-full-20T_Env-G"/>
    <x v="2"/>
    <n v="3001"/>
    <n v="17.891701730000001"/>
    <n v="0"/>
    <n v="0"/>
    <n v="0"/>
    <n v="-16.906202260000001"/>
    <n v="-17.891701730000001"/>
  </r>
  <r>
    <s v="2021-09-24T15:44:26.95"/>
    <n v="3001"/>
    <n v="256"/>
    <n v="256"/>
    <n v="120"/>
    <n v="20000"/>
    <n v="20000"/>
    <x v="0"/>
    <x v="1"/>
    <x v="94"/>
    <n v="1239"/>
    <s v="all_DDPG_fix_fudji-yu_gn.1_M-full-20T_Env-O"/>
    <x v="2"/>
    <n v="3001"/>
    <n v="0"/>
    <n v="3.098310272"/>
    <n v="0"/>
    <n v="0"/>
    <n v="-17.00143843"/>
    <n v="-3.098310272"/>
  </r>
  <r>
    <s v="2021-09-24T18:22:03.611"/>
    <n v="3001"/>
    <n v="256"/>
    <n v="256"/>
    <n v="120"/>
    <n v="20000"/>
    <n v="20000"/>
    <x v="0"/>
    <x v="1"/>
    <x v="56"/>
    <n v="1236"/>
    <s v="all_TD3_fix_fudji-yu_gn.1-.1_M-full-20T_Env-H"/>
    <x v="2"/>
    <n v="3001"/>
    <n v="3520.7525129999999"/>
    <n v="6972.0209800000002"/>
    <n v="6794.689891"/>
    <n v="48.847986169999999"/>
    <n v="-17.354285099999998"/>
    <n v="-17336.311369999999"/>
  </r>
  <r>
    <s v="2021-09-30T12:30:08.434"/>
    <n v="3001"/>
    <n v="256"/>
    <n v="256"/>
    <n v="120"/>
    <n v="20000"/>
    <n v="20000"/>
    <x v="0"/>
    <x v="1"/>
    <x v="57"/>
    <n v="1236"/>
    <s v="all_TD3_fix_fudji-yu_gn.1-.1_M-full-20T_Env-H"/>
    <x v="2"/>
    <n v="3001"/>
    <n v="3520.7525129999999"/>
    <n v="6972.0209800000002"/>
    <n v="6794.689891"/>
    <n v="48.847986169999999"/>
    <n v="-17.354285099999998"/>
    <n v="-17336.311369999999"/>
  </r>
  <r>
    <s v="2021-10-01T14:42:18.25"/>
    <n v="3001"/>
    <n v="256"/>
    <n v="256"/>
    <n v="120"/>
    <n v="20000"/>
    <n v="20000"/>
    <x v="0"/>
    <x v="1"/>
    <x v="79"/>
    <n v="1235"/>
    <s v="all_DDPG_fix_fudji-yu_gn.1_M-full-20T_Env-S"/>
    <x v="2"/>
    <n v="3001"/>
    <n v="30.55456083"/>
    <n v="0"/>
    <n v="0"/>
    <n v="47.360877469999998"/>
    <n v="-17.58657852"/>
    <n v="-77.915438309999999"/>
  </r>
  <r>
    <s v="2021-09-23T14:58:58.728"/>
    <n v="3001"/>
    <n v="256"/>
    <n v="256"/>
    <n v="120"/>
    <n v="20000"/>
    <n v="20000"/>
    <x v="0"/>
    <x v="1"/>
    <x v="92"/>
    <n v="1232"/>
    <s v="all_DDPG_fix_fudji-yu_gn.1_M-full-20T_Env-I"/>
    <x v="2"/>
    <n v="3001"/>
    <n v="0.60733925899999996"/>
    <n v="43.32935217"/>
    <n v="0"/>
    <n v="0"/>
    <n v="-17.729394620000001"/>
    <n v="-43.936691430000003"/>
  </r>
  <r>
    <s v="2021-09-21T16:53:11.588"/>
    <n v="3001"/>
    <n v="256"/>
    <n v="256"/>
    <n v="120"/>
    <n v="20000"/>
    <n v="20000"/>
    <x v="0"/>
    <x v="1"/>
    <x v="43"/>
    <n v="1234"/>
    <s v="all_DDPG_fix_fudji-yu_gn.1_M-full-20T_Env-H"/>
    <x v="2"/>
    <n v="3001"/>
    <n v="0.67365255400000001"/>
    <n v="1.541255421"/>
    <n v="0"/>
    <n v="0"/>
    <n v="-17.844981440000002"/>
    <n v="-2.2149079760000001"/>
  </r>
  <r>
    <s v="2021-09-22T15:12:00.039"/>
    <n v="3001"/>
    <n v="256"/>
    <n v="256"/>
    <n v="120"/>
    <n v="20000"/>
    <n v="20000"/>
    <x v="0"/>
    <x v="1"/>
    <x v="83"/>
    <n v="1234"/>
    <s v="all_DDPG_fix_fudji-yu_gn.1_M-full-20T_Env-H"/>
    <x v="2"/>
    <n v="3001"/>
    <n v="0.67365255400000001"/>
    <n v="1.541255421"/>
    <n v="0"/>
    <n v="0"/>
    <n v="-17.844981440000002"/>
    <n v="-2.2149079760000001"/>
  </r>
  <r>
    <s v="2021-10-28T18:40:03.445"/>
    <n v="3001"/>
    <n v="256"/>
    <n v="256"/>
    <n v="120"/>
    <n v="20000"/>
    <n v="20000"/>
    <x v="0"/>
    <x v="1"/>
    <x v="58"/>
    <n v="1238"/>
    <s v="all_SAC_sep_fix_auto_Env-U6"/>
    <x v="2"/>
    <n v="3001"/>
    <n v="18.422492770000002"/>
    <n v="0"/>
    <n v="0"/>
    <n v="470.8321042"/>
    <n v="-17.99652373"/>
    <n v="-489.25459690000002"/>
  </r>
  <r>
    <s v="2021-09-30T12:20:23.223"/>
    <n v="3001"/>
    <n v="256"/>
    <n v="256"/>
    <n v="120"/>
    <n v="20000"/>
    <n v="20000"/>
    <x v="0"/>
    <x v="1"/>
    <x v="93"/>
    <n v="1232"/>
    <s v="all_DDPG_fix_fudji-yu_gn.1_M-full-20T_Env-H6"/>
    <x v="2"/>
    <n v="3001"/>
    <n v="3.984545754"/>
    <n v="9.5004493780000008"/>
    <n v="0"/>
    <n v="0"/>
    <n v="-18.08853423"/>
    <n v="-13.48499513"/>
  </r>
  <r>
    <s v="2021-09-27T16:19:48.593"/>
    <n v="3001"/>
    <n v="256"/>
    <n v="256"/>
    <n v="120"/>
    <n v="20000"/>
    <n v="20000"/>
    <x v="0"/>
    <x v="1"/>
    <x v="51"/>
    <n v="1237"/>
    <s v="all_DDPG_fix_fudji-yu_gn.1_M-full-20T_Env-H2"/>
    <x v="2"/>
    <n v="3001"/>
    <n v="13.32903091"/>
    <n v="0"/>
    <n v="0"/>
    <n v="17.285766160000001"/>
    <n v="-18.090471430000001"/>
    <n v="-30.614797060000001"/>
  </r>
  <r>
    <s v="2021-09-23T16:22:06.568"/>
    <n v="3001"/>
    <n v="256"/>
    <n v="256"/>
    <n v="120"/>
    <n v="20000"/>
    <n v="20000"/>
    <x v="0"/>
    <x v="1"/>
    <x v="90"/>
    <n v="1233"/>
    <s v="all_DDPG_fix_fudji-yu_gn.1_M-full-20T_Env-L"/>
    <x v="2"/>
    <n v="3001"/>
    <n v="1.10713441"/>
    <n v="17.486627439999999"/>
    <n v="0"/>
    <n v="0"/>
    <n v="-18.567814200000001"/>
    <n v="-18.59376185"/>
  </r>
  <r>
    <s v="2021-09-29T14:21:59.023"/>
    <n v="3001"/>
    <n v="256"/>
    <n v="256"/>
    <n v="64"/>
    <n v="20000"/>
    <n v="20000"/>
    <x v="0"/>
    <x v="1"/>
    <x v="85"/>
    <n v="12310"/>
    <s v="all_DDPG_fix_fudji-yu_gn.1_M-full-20T_Env-H-64"/>
    <x v="2"/>
    <n v="3001"/>
    <n v="1.8661516709999999"/>
    <n v="34.670356820000002"/>
    <n v="0"/>
    <n v="1.6177971950000001"/>
    <n v="-18.644143069999998"/>
    <n v="-38.154305690000001"/>
  </r>
  <r>
    <s v="2021-09-29T14:26:14.449"/>
    <n v="3001"/>
    <n v="256"/>
    <n v="256"/>
    <n v="256"/>
    <n v="20000"/>
    <n v="20000"/>
    <x v="0"/>
    <x v="1"/>
    <x v="86"/>
    <n v="12310"/>
    <s v="all_DDPG_fix_fudji-yu_gn.1_M-full-20T_Env-H-64"/>
    <x v="2"/>
    <n v="3001"/>
    <n v="1.8661516709999999"/>
    <n v="34.670356820000002"/>
    <n v="0"/>
    <n v="1.6177971950000001"/>
    <n v="-18.644143069999998"/>
    <n v="-38.154305690000001"/>
  </r>
  <r>
    <s v="2021-09-24T18:22:24.341"/>
    <n v="3001"/>
    <n v="256"/>
    <n v="256"/>
    <n v="120"/>
    <n v="20000"/>
    <n v="20000"/>
    <x v="0"/>
    <x v="1"/>
    <x v="55"/>
    <n v="1233"/>
    <s v="all_TD3_fix_fudji-yu_gn.1-.1_M-full-20T_Env-N"/>
    <x v="2"/>
    <n v="3001"/>
    <n v="4212.3480060000002"/>
    <n v="3561.2232330000002"/>
    <n v="0"/>
    <n v="20.87954732"/>
    <n v="-18.671759460000001"/>
    <n v="-7794.4507860000003"/>
  </r>
  <r>
    <s v="2021-09-21T16:53:00.827"/>
    <n v="3001"/>
    <n v="256"/>
    <n v="256"/>
    <n v="120"/>
    <n v="20000"/>
    <n v="20000"/>
    <x v="0"/>
    <x v="1"/>
    <x v="43"/>
    <n v="1231"/>
    <s v="all_DDPG_fix_fudji-yu_gn.1_M-full-20T_Env-H"/>
    <x v="2"/>
    <n v="3001"/>
    <n v="20.578949470000001"/>
    <n v="6.8560223660000004"/>
    <n v="0"/>
    <n v="0"/>
    <n v="-18.945232900000001"/>
    <n v="-27.434971839999999"/>
  </r>
  <r>
    <s v="2021-09-22T15:11:48.86"/>
    <n v="3001"/>
    <n v="256"/>
    <n v="256"/>
    <n v="120"/>
    <n v="20000"/>
    <n v="20000"/>
    <x v="0"/>
    <x v="1"/>
    <x v="83"/>
    <n v="1231"/>
    <s v="all_DDPG_fix_fudji-yu_gn.1_M-full-20T_Env-H"/>
    <x v="2"/>
    <n v="3001"/>
    <n v="20.578949470000001"/>
    <n v="6.8560223660000004"/>
    <n v="0"/>
    <n v="0"/>
    <n v="-18.945232900000001"/>
    <n v="-27.434971839999999"/>
  </r>
  <r>
    <s v="2021-09-27T14:25:16.317"/>
    <n v="3001"/>
    <n v="256"/>
    <n v="256"/>
    <n v="120"/>
    <n v="20000"/>
    <n v="20000"/>
    <x v="0"/>
    <x v="1"/>
    <x v="78"/>
    <n v="1236"/>
    <s v="all_DDPG_fix_fudji-yu_gn.1_M-full-20T_Env-H1"/>
    <x v="2"/>
    <n v="3001"/>
    <n v="3.75792093"/>
    <n v="18.107399340000001"/>
    <n v="5.1680378999999999E-2"/>
    <n v="25.109744549999998"/>
    <n v="-19.107646460000002"/>
    <n v="-47.026745200000001"/>
  </r>
  <r>
    <s v="2021-09-17T16:56:30.939"/>
    <n v="3001"/>
    <n v="256"/>
    <n v="256"/>
    <n v="120"/>
    <n v="20000"/>
    <n v="20000"/>
    <x v="0"/>
    <x v="1"/>
    <x v="95"/>
    <n v="1231"/>
    <s v="all_DDPG_fix_fudji-yu_gn.1_M-full-20T_Env-F"/>
    <x v="2"/>
    <n v="3001"/>
    <n v="0.43650845399999999"/>
    <n v="3.9629732299999998"/>
    <n v="0"/>
    <n v="0"/>
    <n v="-19.162712729999999"/>
    <n v="-4.3994816840000004"/>
  </r>
  <r>
    <s v="2021-09-23T14:59:23.133"/>
    <n v="3001"/>
    <n v="256"/>
    <n v="256"/>
    <n v="120"/>
    <n v="20000"/>
    <n v="20000"/>
    <x v="0"/>
    <x v="1"/>
    <x v="92"/>
    <n v="12310"/>
    <s v="all_DDPG_fix_fudji-yu_gn.1_M-full-20T_Env-I"/>
    <x v="2"/>
    <n v="3001"/>
    <n v="0"/>
    <n v="2.5217320079999999"/>
    <n v="0"/>
    <n v="11.580367860000001"/>
    <n v="-19.357481109999998"/>
    <n v="-14.10209987"/>
  </r>
  <r>
    <s v="2021-09-30T12:20:18.232"/>
    <n v="3001"/>
    <n v="256"/>
    <n v="256"/>
    <n v="120"/>
    <n v="20000"/>
    <n v="20000"/>
    <x v="0"/>
    <x v="1"/>
    <x v="93"/>
    <n v="1231"/>
    <s v="all_DDPG_fix_fudji-yu_gn.1_M-full-20T_Env-H6"/>
    <x v="2"/>
    <n v="3001"/>
    <n v="169.07814099999999"/>
    <n v="46.621924970000002"/>
    <n v="132.55699970000001"/>
    <n v="0"/>
    <n v="-19.413920409999999"/>
    <n v="-348.25706559999998"/>
  </r>
  <r>
    <s v="2021-09-21T16:53:23.289"/>
    <n v="3001"/>
    <n v="256"/>
    <n v="256"/>
    <n v="120"/>
    <n v="20000"/>
    <n v="20000"/>
    <x v="0"/>
    <x v="1"/>
    <x v="43"/>
    <n v="1238"/>
    <s v="all_DDPG_fix_fudji-yu_gn.1_M-full-20T_Env-H"/>
    <x v="2"/>
    <n v="3001"/>
    <n v="9.6957486119999992"/>
    <n v="2.7124377989999999"/>
    <n v="0"/>
    <n v="0"/>
    <n v="-19.434063120000001"/>
    <n v="-12.408186410000001"/>
  </r>
  <r>
    <s v="2021-09-22T15:12:12.23"/>
    <n v="3001"/>
    <n v="256"/>
    <n v="256"/>
    <n v="120"/>
    <n v="20000"/>
    <n v="20000"/>
    <x v="0"/>
    <x v="1"/>
    <x v="83"/>
    <n v="1238"/>
    <s v="all_DDPG_fix_fudji-yu_gn.1_M-full-20T_Env-H"/>
    <x v="2"/>
    <n v="3001"/>
    <n v="9.6957486119999992"/>
    <n v="2.7124377989999999"/>
    <n v="0"/>
    <n v="0"/>
    <n v="-19.434063120000001"/>
    <n v="-12.408186410000001"/>
  </r>
  <r>
    <s v="2021-09-24T15:44:21.029"/>
    <n v="3001"/>
    <n v="256"/>
    <n v="256"/>
    <n v="120"/>
    <n v="20000"/>
    <n v="20000"/>
    <x v="0"/>
    <x v="1"/>
    <x v="94"/>
    <n v="1237"/>
    <s v="all_DDPG_fix_fudji-yu_gn.1_M-full-20T_Env-O"/>
    <x v="2"/>
    <n v="3001"/>
    <n v="4.1701738009999998"/>
    <n v="6.4667991999999994E-2"/>
    <n v="0"/>
    <n v="6.5177248240000001"/>
    <n v="-19.437356279999999"/>
    <n v="-10.75256662"/>
  </r>
  <r>
    <s v="2021-09-23T15:15:30.893"/>
    <n v="3001"/>
    <n v="256"/>
    <n v="256"/>
    <n v="120"/>
    <n v="20000"/>
    <n v="20000"/>
    <x v="0"/>
    <x v="1"/>
    <x v="82"/>
    <n v="1235"/>
    <s v="all_DDPG_fix_fudji-yu_gn.1_M-full-20T_Env-K"/>
    <x v="2"/>
    <n v="3001"/>
    <n v="1.50928185"/>
    <n v="0"/>
    <n v="0"/>
    <n v="0"/>
    <n v="-19.45111975"/>
    <n v="-1.50928185"/>
  </r>
  <r>
    <s v="2021-09-24T18:22:29.455"/>
    <n v="3001"/>
    <n v="256"/>
    <n v="256"/>
    <n v="120"/>
    <n v="20000"/>
    <n v="20000"/>
    <x v="0"/>
    <x v="1"/>
    <x v="55"/>
    <n v="1235"/>
    <s v="all_TD3_fix_fudji-yu_gn.1-.1_M-full-20T_Env-N"/>
    <x v="2"/>
    <n v="3001"/>
    <n v="0"/>
    <n v="17709.12644"/>
    <n v="0"/>
    <n v="247.44706410000001"/>
    <n v="-19.540043969999999"/>
    <n v="-17956.573499999999"/>
  </r>
  <r>
    <s v="2021-09-21T16:50:26.966"/>
    <n v="3001"/>
    <n v="256"/>
    <n v="256"/>
    <n v="120"/>
    <n v="20000"/>
    <n v="20000"/>
    <x v="0"/>
    <x v="1"/>
    <x v="81"/>
    <n v="1232"/>
    <s v="all_DDPG_fix_fudji-yu_gn.1_M-full-20T_Env-G"/>
    <x v="2"/>
    <n v="3001"/>
    <n v="17.019230230000002"/>
    <n v="4.0734817809999999"/>
    <n v="0"/>
    <n v="0"/>
    <n v="-19.758631560000001"/>
    <n v="-21.09271201"/>
  </r>
  <r>
    <s v="2021-09-24T18:04:09.389"/>
    <n v="3001"/>
    <n v="256"/>
    <n v="256"/>
    <n v="120"/>
    <n v="20000"/>
    <n v="20000"/>
    <x v="0"/>
    <x v="1"/>
    <x v="88"/>
    <n v="1238"/>
    <s v="all_DDPG_fix_fudji-yu_gn.1_M-full-20T_Env-M"/>
    <x v="2"/>
    <n v="3001"/>
    <n v="2.6218401419999999"/>
    <n v="2.0708429E-2"/>
    <n v="0"/>
    <n v="0"/>
    <n v="-20.209764880000002"/>
    <n v="-2.6425485709999998"/>
  </r>
  <r>
    <s v="2021-09-17T16:56:42.439"/>
    <n v="3001"/>
    <n v="256"/>
    <n v="256"/>
    <n v="120"/>
    <n v="20000"/>
    <n v="20000"/>
    <x v="0"/>
    <x v="1"/>
    <x v="95"/>
    <n v="1235"/>
    <s v="all_DDPG_fix_fudji-yu_gn.1_M-full-20T_Env-F"/>
    <x v="2"/>
    <n v="3001"/>
    <n v="0"/>
    <n v="2.713112567"/>
    <n v="0"/>
    <n v="0"/>
    <n v="-20.430038580000002"/>
    <n v="-2.713112567"/>
  </r>
  <r>
    <s v="2021-10-04T16:32:12.474"/>
    <n v="3001"/>
    <n v="256"/>
    <n v="256"/>
    <n v="120"/>
    <n v="20000"/>
    <n v="20000"/>
    <x v="0"/>
    <x v="1"/>
    <x v="73"/>
    <n v="1237"/>
    <s v="all_DDPG_fix_fudji-yu_gn.1_M-full-20T_Env-T"/>
    <x v="2"/>
    <n v="3001"/>
    <n v="15.33679538"/>
    <n v="0.12654511800000001"/>
    <n v="0"/>
    <n v="108.259925"/>
    <n v="-20.56468937"/>
    <n v="-123.7232655"/>
  </r>
  <r>
    <s v="2021-09-23T16:22:18.733"/>
    <n v="3001"/>
    <n v="256"/>
    <n v="256"/>
    <n v="120"/>
    <n v="20000"/>
    <n v="20000"/>
    <x v="0"/>
    <x v="1"/>
    <x v="90"/>
    <n v="1237"/>
    <s v="all_DDPG_fix_fudji-yu_gn.1_M-full-20T_Env-L"/>
    <x v="2"/>
    <n v="3001"/>
    <n v="2.0435396589999999"/>
    <n v="71.925914509999998"/>
    <n v="0"/>
    <n v="0"/>
    <n v="-20.58643515"/>
    <n v="-73.969454159999998"/>
  </r>
  <r>
    <s v="2021-09-27T14:42:01.379"/>
    <n v="3001"/>
    <n v="256"/>
    <n v="256"/>
    <n v="120"/>
    <n v="20000"/>
    <n v="20000"/>
    <x v="0"/>
    <x v="1"/>
    <x v="96"/>
    <n v="1233"/>
    <s v="all_DDPG_fix_fudji-yu_gn.1_M-full-20T_Env-H3"/>
    <x v="2"/>
    <n v="3001"/>
    <n v="0"/>
    <n v="74.60582642"/>
    <n v="0"/>
    <n v="0"/>
    <n v="-20.626694910000001"/>
    <n v="-74.60582642"/>
  </r>
  <r>
    <s v="2021-09-24T18:22:37.137"/>
    <n v="3001"/>
    <n v="256"/>
    <n v="256"/>
    <n v="120"/>
    <n v="20000"/>
    <n v="20000"/>
    <x v="0"/>
    <x v="1"/>
    <x v="55"/>
    <n v="1238"/>
    <s v="all_TD3_fix_fudji-yu_gn.1-.1_M-full-20T_Env-N"/>
    <x v="2"/>
    <n v="3001"/>
    <n v="5436.0506249999999"/>
    <n v="3004.8014429999998"/>
    <n v="0"/>
    <n v="1.7388760999999999E-2"/>
    <n v="-20.66532239"/>
    <n v="-8440.8694570000007"/>
  </r>
  <r>
    <s v="2021-09-29T20:28:03.58"/>
    <n v="3001"/>
    <n v="256"/>
    <n v="256"/>
    <n v="120"/>
    <n v="20000"/>
    <n v="20000"/>
    <x v="0"/>
    <x v="1"/>
    <x v="89"/>
    <n v="1234"/>
    <s v="all_DDPG_fix_fudji-yu_gn.1_M-full-20T_Env-H5"/>
    <x v="2"/>
    <n v="3001"/>
    <n v="2.0573277769999998"/>
    <n v="33.401426219999998"/>
    <n v="9.1131076229999994"/>
    <n v="0"/>
    <n v="-20.681651630000001"/>
    <n v="-44.57186162"/>
  </r>
  <r>
    <s v="2021-09-29T14:21:28.834"/>
    <n v="3001"/>
    <n v="256"/>
    <n v="256"/>
    <n v="64"/>
    <n v="20000"/>
    <n v="20000"/>
    <x v="0"/>
    <x v="1"/>
    <x v="85"/>
    <n v="1231"/>
    <s v="all_DDPG_fix_fudji-yu_gn.1_M-full-20T_Env-H-64"/>
    <x v="2"/>
    <n v="3001"/>
    <n v="37.843050609999999"/>
    <n v="6.1408948240000001"/>
    <n v="0"/>
    <n v="0"/>
    <n v="-20.70503407"/>
    <n v="-43.983945429999999"/>
  </r>
  <r>
    <s v="2021-09-29T14:25:45.929"/>
    <n v="3001"/>
    <n v="256"/>
    <n v="256"/>
    <n v="256"/>
    <n v="20000"/>
    <n v="20000"/>
    <x v="0"/>
    <x v="1"/>
    <x v="86"/>
    <n v="1231"/>
    <s v="all_DDPG_fix_fudji-yu_gn.1_M-full-20T_Env-H-64"/>
    <x v="2"/>
    <n v="3001"/>
    <n v="37.843050609999999"/>
    <n v="6.1408948240000001"/>
    <n v="0"/>
    <n v="0"/>
    <n v="-20.70503407"/>
    <n v="-43.983945429999999"/>
  </r>
  <r>
    <s v="2021-09-29T20:28:21.991"/>
    <n v="3001"/>
    <n v="256"/>
    <n v="256"/>
    <n v="120"/>
    <n v="20000"/>
    <n v="20000"/>
    <x v="0"/>
    <x v="1"/>
    <x v="89"/>
    <n v="12310"/>
    <s v="all_DDPG_fix_fudji-yu_gn.1_M-full-20T_Env-H5"/>
    <x v="2"/>
    <n v="3001"/>
    <n v="44.403047110000003"/>
    <n v="62.793863739999999"/>
    <n v="0"/>
    <n v="0"/>
    <n v="-21.156039010000001"/>
    <n v="-107.1969108"/>
  </r>
  <r>
    <s v="2021-09-24T18:22:34.574"/>
    <n v="3001"/>
    <n v="256"/>
    <n v="256"/>
    <n v="120"/>
    <n v="20000"/>
    <n v="20000"/>
    <x v="0"/>
    <x v="1"/>
    <x v="55"/>
    <n v="1237"/>
    <s v="all_TD3_fix_fudji-yu_gn.1-.1_M-full-20T_Env-N"/>
    <x v="2"/>
    <n v="3001"/>
    <n v="7592.6328910000002"/>
    <n v="2652.7873079999999"/>
    <n v="0"/>
    <n v="60.397346339999999"/>
    <n v="-21.28095373"/>
    <n v="-10305.81754"/>
  </r>
  <r>
    <s v="2021-09-24T18:03:56.979"/>
    <n v="3001"/>
    <n v="256"/>
    <n v="256"/>
    <n v="120"/>
    <n v="20000"/>
    <n v="20000"/>
    <x v="0"/>
    <x v="1"/>
    <x v="88"/>
    <n v="1233"/>
    <s v="all_DDPG_fix_fudji-yu_gn.1_M-full-20T_Env-M"/>
    <x v="2"/>
    <n v="3001"/>
    <n v="2.2114272640000001"/>
    <n v="0"/>
    <n v="0"/>
    <n v="0"/>
    <n v="-21.404735479999999"/>
    <n v="-2.2114272640000001"/>
  </r>
  <r>
    <s v="2021-09-23T14:59:01.769"/>
    <n v="3001"/>
    <n v="256"/>
    <n v="256"/>
    <n v="120"/>
    <n v="20000"/>
    <n v="20000"/>
    <x v="0"/>
    <x v="1"/>
    <x v="92"/>
    <n v="1233"/>
    <s v="all_DDPG_fix_fudji-yu_gn.1_M-full-20T_Env-I"/>
    <x v="2"/>
    <n v="3001"/>
    <n v="63.882721529999998"/>
    <n v="3.95637806"/>
    <n v="0.99752049200000004"/>
    <n v="0"/>
    <n v="-21.491730109999999"/>
    <n v="-68.836620089999997"/>
  </r>
  <r>
    <s v="2021-09-27T14:36:18.028"/>
    <n v="3001"/>
    <n v="256"/>
    <n v="256"/>
    <n v="120"/>
    <n v="20000"/>
    <n v="20000"/>
    <x v="0"/>
    <x v="1"/>
    <x v="97"/>
    <n v="1233"/>
    <s v="all_DDPG_fix_fudji-yu_gn.1_M-full-20T_Env-H3"/>
    <x v="2"/>
    <n v="3001"/>
    <n v="0"/>
    <n v="72.742960719999999"/>
    <n v="0"/>
    <n v="0"/>
    <n v="-21.79876484"/>
    <n v="-72.742960719999999"/>
  </r>
  <r>
    <s v="2021-09-27T16:29:29.876"/>
    <n v="3001"/>
    <n v="300"/>
    <n v="600"/>
    <n v="120"/>
    <n v="20000"/>
    <n v="20000"/>
    <x v="0"/>
    <x v="1"/>
    <x v="98"/>
    <n v="1238"/>
    <s v="all_TD3_fix_fudji-yu_gn.1-.1_M-full-20T_Env-H-3-6"/>
    <x v="2"/>
    <n v="3001"/>
    <n v="6360.3812520000001"/>
    <n v="2651.5907889999999"/>
    <n v="0"/>
    <n v="0"/>
    <n v="-22.246086479999999"/>
    <n v="-9011.9720410000009"/>
  </r>
  <r>
    <s v="2021-09-29T14:25:31.109"/>
    <n v="3001"/>
    <n v="256"/>
    <n v="256"/>
    <n v="120"/>
    <n v="20000"/>
    <n v="20000"/>
    <x v="0"/>
    <x v="1"/>
    <x v="99"/>
    <n v="1236"/>
    <s v="all_DDPG_fix_fudji-yu_gn.1_M-full-20T_Env-H4"/>
    <x v="2"/>
    <n v="3001"/>
    <n v="3.2541984000000003E-2"/>
    <n v="0.82933650199999998"/>
    <n v="0"/>
    <n v="0.56008718300000004"/>
    <n v="-22.35075483"/>
    <n v="-1.421965669"/>
  </r>
  <r>
    <s v="2021-09-24T15:44:15.137"/>
    <n v="3001"/>
    <n v="256"/>
    <n v="256"/>
    <n v="120"/>
    <n v="20000"/>
    <n v="20000"/>
    <x v="0"/>
    <x v="1"/>
    <x v="94"/>
    <n v="1235"/>
    <s v="all_DDPG_fix_fudji-yu_gn.1_M-full-20T_Env-O"/>
    <x v="2"/>
    <n v="3001"/>
    <n v="6.7818375419999999"/>
    <n v="2.5839892999999999E-2"/>
    <n v="0"/>
    <n v="0"/>
    <n v="-22.411753839999999"/>
    <n v="-6.8076774350000004"/>
  </r>
  <r>
    <s v="2021-09-29T14:25:21.173"/>
    <n v="3001"/>
    <n v="256"/>
    <n v="256"/>
    <n v="120"/>
    <n v="20000"/>
    <n v="20000"/>
    <x v="0"/>
    <x v="1"/>
    <x v="99"/>
    <n v="1232"/>
    <s v="all_DDPG_fix_fudji-yu_gn.1_M-full-20T_Env-H4"/>
    <x v="2"/>
    <n v="3001"/>
    <n v="4.9449007509999996"/>
    <n v="1.9729546280000001"/>
    <n v="0"/>
    <n v="0"/>
    <n v="-22.55061194"/>
    <n v="-6.9178553789999997"/>
  </r>
  <r>
    <s v="2021-09-17T19:15:36.858"/>
    <n v="3001"/>
    <n v="256"/>
    <n v="256"/>
    <n v="120"/>
    <n v="20000"/>
    <n v="20000"/>
    <x v="0"/>
    <x v="1"/>
    <x v="84"/>
    <n v="12310"/>
    <s v="all_DDPG_fix_fudji-yu_gn.1_M-full-20T_Env-E"/>
    <x v="2"/>
    <n v="3001"/>
    <n v="0.61799384099999999"/>
    <n v="1.4260476550000001"/>
    <n v="0"/>
    <n v="0"/>
    <n v="-22.584670930000001"/>
    <n v="-2.0440414960000002"/>
  </r>
  <r>
    <s v="2021-09-27T16:29:11.851"/>
    <n v="3001"/>
    <n v="300"/>
    <n v="600"/>
    <n v="120"/>
    <n v="20000"/>
    <n v="20000"/>
    <x v="0"/>
    <x v="1"/>
    <x v="98"/>
    <n v="1232"/>
    <s v="all_TD3_fix_fudji-yu_gn.1-.1_M-full-20T_Env-H-3-6"/>
    <x v="2"/>
    <n v="3001"/>
    <n v="6343.072279"/>
    <n v="3319.2605130000002"/>
    <n v="0"/>
    <n v="8.4177202950000005"/>
    <n v="-22.617875000000002"/>
    <n v="-9670.7505120000005"/>
  </r>
  <r>
    <s v="2021-09-23T16:22:21.792"/>
    <n v="3001"/>
    <n v="256"/>
    <n v="256"/>
    <n v="120"/>
    <n v="20000"/>
    <n v="20000"/>
    <x v="0"/>
    <x v="1"/>
    <x v="90"/>
    <n v="1238"/>
    <s v="all_DDPG_fix_fudji-yu_gn.1_M-full-20T_Env-L"/>
    <x v="2"/>
    <n v="3001"/>
    <n v="0"/>
    <n v="58.140356250000004"/>
    <n v="0"/>
    <n v="0"/>
    <n v="-23.052894800000001"/>
    <n v="-58.140356250000004"/>
  </r>
  <r>
    <s v="2021-09-27T14:42:10.698"/>
    <n v="3001"/>
    <n v="256"/>
    <n v="256"/>
    <n v="120"/>
    <n v="20000"/>
    <n v="20000"/>
    <x v="0"/>
    <x v="1"/>
    <x v="96"/>
    <n v="1237"/>
    <s v="all_DDPG_fix_fudji-yu_gn.1_M-full-20T_Env-H3"/>
    <x v="2"/>
    <n v="3001"/>
    <n v="2.5080597999999999E-2"/>
    <n v="0"/>
    <n v="0"/>
    <n v="0"/>
    <n v="-23.060266540000001"/>
    <n v="-2.5080597999999999E-2"/>
  </r>
  <r>
    <s v="2021-09-23T16:22:12.657"/>
    <n v="3001"/>
    <n v="256"/>
    <n v="256"/>
    <n v="120"/>
    <n v="20000"/>
    <n v="20000"/>
    <x v="0"/>
    <x v="1"/>
    <x v="90"/>
    <n v="1235"/>
    <s v="all_DDPG_fix_fudji-yu_gn.1_M-full-20T_Env-L"/>
    <x v="2"/>
    <n v="3001"/>
    <n v="26.823132860000001"/>
    <n v="65.752392"/>
    <n v="0"/>
    <n v="30.54662081"/>
    <n v="-23.145456639999999"/>
    <n v="-123.1221457"/>
  </r>
  <r>
    <s v="2021-10-01T14:42:25.071"/>
    <n v="3001"/>
    <n v="256"/>
    <n v="256"/>
    <n v="120"/>
    <n v="20000"/>
    <n v="20000"/>
    <x v="0"/>
    <x v="1"/>
    <x v="79"/>
    <n v="1238"/>
    <s v="all_DDPG_fix_fudji-yu_gn.1_M-full-20T_Env-S"/>
    <x v="2"/>
    <n v="3001"/>
    <n v="0.19577941099999999"/>
    <n v="0.115768778"/>
    <n v="0"/>
    <n v="29.32097886"/>
    <n v="-23.188606140000001"/>
    <n v="-29.632527039999999"/>
  </r>
  <r>
    <s v="2021-09-30T12:20:43.746"/>
    <n v="3001"/>
    <n v="256"/>
    <n v="256"/>
    <n v="120"/>
    <n v="20000"/>
    <n v="20000"/>
    <x v="0"/>
    <x v="1"/>
    <x v="93"/>
    <n v="1239"/>
    <s v="all_DDPG_fix_fudji-yu_gn.1_M-full-20T_Env-H6"/>
    <x v="2"/>
    <n v="3001"/>
    <n v="159.8608965"/>
    <n v="1.6471037879999999"/>
    <n v="0"/>
    <n v="0"/>
    <n v="-23.326004900000001"/>
    <n v="-161.50800029999999"/>
  </r>
  <r>
    <s v="2021-09-23T14:59:13.952"/>
    <n v="3001"/>
    <n v="256"/>
    <n v="256"/>
    <n v="120"/>
    <n v="20000"/>
    <n v="20000"/>
    <x v="0"/>
    <x v="1"/>
    <x v="92"/>
    <n v="1237"/>
    <s v="all_DDPG_fix_fudji-yu_gn.1_M-full-20T_Env-I"/>
    <x v="2"/>
    <n v="3001"/>
    <n v="8.701255239"/>
    <n v="4.1680683529999998"/>
    <n v="0"/>
    <n v="0"/>
    <n v="-23.674594240000001"/>
    <n v="-12.86932359"/>
  </r>
  <r>
    <s v="2021-09-23T15:15:33.813"/>
    <n v="3001"/>
    <n v="256"/>
    <n v="256"/>
    <n v="120"/>
    <n v="20000"/>
    <n v="20000"/>
    <x v="0"/>
    <x v="1"/>
    <x v="82"/>
    <n v="1236"/>
    <s v="all_DDPG_fix_fudji-yu_gn.1_M-full-20T_Env-K"/>
    <x v="2"/>
    <n v="3001"/>
    <n v="0"/>
    <n v="25.14734262"/>
    <n v="0"/>
    <n v="0"/>
    <n v="-23.70654103"/>
    <n v="-25.14734262"/>
  </r>
  <r>
    <s v="2021-09-27T14:36:29.757"/>
    <n v="3001"/>
    <n v="256"/>
    <n v="256"/>
    <n v="120"/>
    <n v="20000"/>
    <n v="20000"/>
    <x v="0"/>
    <x v="1"/>
    <x v="97"/>
    <n v="1237"/>
    <s v="all_DDPG_fix_fudji-yu_gn.1_M-full-20T_Env-H3"/>
    <x v="2"/>
    <n v="3001"/>
    <n v="2.5079428000000001E-2"/>
    <n v="0"/>
    <n v="0"/>
    <n v="0"/>
    <n v="-23.733443569999999"/>
    <n v="-2.5079428000000001E-2"/>
  </r>
  <r>
    <s v="2021-10-04T16:28:00.362"/>
    <n v="3001"/>
    <n v="256"/>
    <n v="256"/>
    <n v="120"/>
    <n v="20000"/>
    <n v="20000"/>
    <x v="0"/>
    <x v="1"/>
    <x v="61"/>
    <n v="1234"/>
    <s v="all_DDPG_fix_fudji-yu_gn.1_M-full-20T_Env-S"/>
    <x v="2"/>
    <n v="3001"/>
    <n v="0"/>
    <n v="7.2572465849999999"/>
    <n v="0"/>
    <n v="11.297351900000001"/>
    <n v="-23.742988889999999"/>
    <n v="-18.554598479999999"/>
  </r>
  <r>
    <s v="2021-09-23T15:15:25.029"/>
    <n v="3001"/>
    <n v="256"/>
    <n v="256"/>
    <n v="120"/>
    <n v="20000"/>
    <n v="20000"/>
    <x v="0"/>
    <x v="1"/>
    <x v="82"/>
    <n v="1233"/>
    <s v="all_DDPG_fix_fudji-yu_gn.1_M-full-20T_Env-K"/>
    <x v="2"/>
    <n v="3001"/>
    <n v="294.42374360000002"/>
    <n v="0.47765273600000002"/>
    <n v="3.302764668"/>
    <n v="6.9877107570000003"/>
    <n v="-23.753738680000001"/>
    <n v="-305.19187169999998"/>
  </r>
  <r>
    <s v="2021-11-29T10:57:11.765"/>
    <n v="3001"/>
    <n v="300"/>
    <n v="600"/>
    <n v="120"/>
    <n v="24000"/>
    <n v="24000"/>
    <x v="0"/>
    <x v="0"/>
    <x v="0"/>
    <n v="12322"/>
    <s v="all_DDPG_fix_base-256_gn.1_Env-H10-no-layer-norm"/>
    <x v="1"/>
    <n v="3001"/>
    <n v="0"/>
    <n v="1932.6800237994908"/>
    <n v="3151.160094676186"/>
    <n v="7.3062935292637121"/>
    <n v="-23.766027752708098"/>
    <n v="-5091.1464120049404"/>
  </r>
  <r>
    <s v="2021-11-29T10:57:19.44"/>
    <n v="3001"/>
    <n v="300"/>
    <n v="600"/>
    <n v="120"/>
    <n v="24000"/>
    <n v="24000"/>
    <x v="0"/>
    <x v="0"/>
    <x v="0"/>
    <n v="12322"/>
    <s v="all_DDPG_fix_base-256_gn.1_Env-H10-no-layer-norm"/>
    <x v="0"/>
    <n v="3001"/>
    <n v="0"/>
    <n v="1932.6800237994908"/>
    <n v="3151.160094676186"/>
    <n v="7.3062935292637121"/>
    <n v="-23.766027752708098"/>
    <n v="-5091.1464120049404"/>
  </r>
  <r>
    <s v="2021-09-22T15:30:50.626"/>
    <n v="3001"/>
    <n v="256"/>
    <n v="256"/>
    <n v="120"/>
    <n v="20000"/>
    <n v="20000"/>
    <x v="0"/>
    <x v="1"/>
    <x v="74"/>
    <n v="1239"/>
    <s v="all_DDPG_fix_fudji-yu_gn.1_M-full-20T_Env-K"/>
    <x v="2"/>
    <n v="3001"/>
    <n v="163.10320369999999"/>
    <n v="9.9729164279999996"/>
    <n v="0.32505495499999998"/>
    <n v="3.91764169"/>
    <n v="-23.817719830000001"/>
    <n v="-177.31881680000001"/>
  </r>
  <r>
    <s v="2021-09-22T15:39:20.201"/>
    <n v="3001"/>
    <n v="256"/>
    <n v="256"/>
    <n v="120"/>
    <n v="20000"/>
    <n v="20000"/>
    <x v="0"/>
    <x v="1"/>
    <x v="75"/>
    <n v="1239"/>
    <s v="all_DDPG_fix_fudji-yu_gn.1_M-full-20T_Env-K"/>
    <x v="2"/>
    <n v="3001"/>
    <n v="163.10320369999999"/>
    <n v="9.9729164279999996"/>
    <n v="0.32505495499999998"/>
    <n v="3.91764169"/>
    <n v="-23.817719830000001"/>
    <n v="-177.31881680000001"/>
  </r>
  <r>
    <s v="2021-09-27T14:42:13.05"/>
    <n v="3001"/>
    <n v="256"/>
    <n v="256"/>
    <n v="120"/>
    <n v="20000"/>
    <n v="20000"/>
    <x v="0"/>
    <x v="1"/>
    <x v="96"/>
    <n v="1238"/>
    <s v="all_DDPG_fix_fudji-yu_gn.1_M-full-20T_Env-H3"/>
    <x v="2"/>
    <n v="3001"/>
    <n v="1.6632412519999999"/>
    <n v="1.5454447389999999"/>
    <n v="0"/>
    <n v="0"/>
    <n v="-23.969173210000001"/>
    <n v="-3.2086859909999998"/>
  </r>
  <r>
    <s v="2021-09-27T14:36:32.695"/>
    <n v="3001"/>
    <n v="256"/>
    <n v="256"/>
    <n v="120"/>
    <n v="20000"/>
    <n v="20000"/>
    <x v="0"/>
    <x v="1"/>
    <x v="97"/>
    <n v="1238"/>
    <s v="all_DDPG_fix_fudji-yu_gn.1_M-full-20T_Env-H3"/>
    <x v="2"/>
    <n v="3001"/>
    <n v="1.6632423569999999"/>
    <n v="1.5470716040000001"/>
    <n v="0"/>
    <n v="0"/>
    <n v="-23.969363399999999"/>
    <n v="-3.2103139600000001"/>
  </r>
  <r>
    <s v="2021-09-24T15:45:08.821"/>
    <n v="3001"/>
    <n v="256"/>
    <n v="256"/>
    <n v="120"/>
    <n v="20000"/>
    <n v="20000"/>
    <x v="0"/>
    <x v="1"/>
    <x v="80"/>
    <n v="1238"/>
    <s v="all_DDPG_fix_fudji-yu_gn.1_M-full-20T_Env-N"/>
    <x v="2"/>
    <n v="3001"/>
    <n v="33.049418639999999"/>
    <n v="0.555773725"/>
    <n v="0"/>
    <n v="0"/>
    <n v="-24.73708693"/>
    <n v="-33.605192369999997"/>
  </r>
  <r>
    <s v="2021-09-24T18:22:21.798"/>
    <n v="3001"/>
    <n v="256"/>
    <n v="256"/>
    <n v="120"/>
    <n v="20000"/>
    <n v="20000"/>
    <x v="0"/>
    <x v="1"/>
    <x v="55"/>
    <n v="1232"/>
    <s v="all_TD3_fix_fudji-yu_gn.1-.1_M-full-20T_Env-N"/>
    <x v="2"/>
    <n v="3001"/>
    <n v="4759.6499199999998"/>
    <n v="5401.7068870000003"/>
    <n v="29.080399379999999"/>
    <n v="930.11244910000005"/>
    <n v="-24.804111760000001"/>
    <n v="-11120.549660000001"/>
  </r>
  <r>
    <s v="2021-09-22T15:12:30.246"/>
    <n v="3001"/>
    <n v="256"/>
    <n v="256"/>
    <n v="120"/>
    <n v="20000"/>
    <n v="20000"/>
    <x v="0"/>
    <x v="1"/>
    <x v="87"/>
    <n v="1238"/>
    <s v="all_DDPG_fix_fudji-yu_gn.1_M-full-20T_Env-J"/>
    <x v="2"/>
    <n v="3001"/>
    <n v="2.9600736940000001"/>
    <n v="12.95755175"/>
    <n v="0"/>
    <n v="0"/>
    <n v="-24.951072750000002"/>
    <n v="-15.91762544"/>
  </r>
  <r>
    <s v="2021-09-24T15:44:56.686"/>
    <n v="3001"/>
    <n v="256"/>
    <n v="256"/>
    <n v="120"/>
    <n v="20000"/>
    <n v="20000"/>
    <x v="0"/>
    <x v="1"/>
    <x v="80"/>
    <n v="1234"/>
    <s v="all_DDPG_fix_fudji-yu_gn.1_M-full-20T_Env-N"/>
    <x v="2"/>
    <n v="3001"/>
    <n v="0.57206615400000005"/>
    <n v="14.721841299999999"/>
    <n v="0.36208794700000002"/>
    <n v="0"/>
    <n v="-25.067718559999999"/>
    <n v="-15.655995409999999"/>
  </r>
  <r>
    <s v="2021-09-22T15:12:33.218"/>
    <n v="3001"/>
    <n v="256"/>
    <n v="256"/>
    <n v="120"/>
    <n v="20000"/>
    <n v="20000"/>
    <x v="0"/>
    <x v="1"/>
    <x v="87"/>
    <n v="1239"/>
    <s v="all_DDPG_fix_fudji-yu_gn.1_M-full-20T_Env-J"/>
    <x v="2"/>
    <n v="3001"/>
    <n v="19.015140460000001"/>
    <n v="55.804841920000001"/>
    <n v="0"/>
    <n v="2.187635599"/>
    <n v="-25.438612299999999"/>
    <n v="-77.007617980000006"/>
  </r>
  <r>
    <s v="2021-09-27T14:23:55.833"/>
    <n v="3001"/>
    <n v="256"/>
    <n v="256"/>
    <n v="120"/>
    <n v="20000"/>
    <n v="20000"/>
    <x v="0"/>
    <x v="1"/>
    <x v="100"/>
    <n v="1232"/>
    <s v="all_TD3_fix_fudji-yu_gn.1-.2_M-full-20T_Env-H"/>
    <x v="2"/>
    <n v="3001"/>
    <n v="10267.92821"/>
    <n v="0"/>
    <n v="0"/>
    <n v="30.409665180000001"/>
    <n v="-25.548138009999999"/>
    <n v="-10298.337869999999"/>
  </r>
  <r>
    <s v="2021-09-21T16:50:21.826"/>
    <n v="3001"/>
    <n v="256"/>
    <n v="256"/>
    <n v="120"/>
    <n v="20000"/>
    <n v="20000"/>
    <x v="0"/>
    <x v="1"/>
    <x v="81"/>
    <n v="1231"/>
    <s v="all_DDPG_fix_fudji-yu_gn.1_M-full-20T_Env-G"/>
    <x v="2"/>
    <n v="3001"/>
    <n v="6.2913420000000001E-3"/>
    <n v="14.394793930000001"/>
    <n v="0"/>
    <n v="0"/>
    <n v="-25.626546350000002"/>
    <n v="-14.401085269999999"/>
  </r>
  <r>
    <s v="2021-09-24T18:04:04.444"/>
    <n v="3001"/>
    <n v="256"/>
    <n v="256"/>
    <n v="120"/>
    <n v="20000"/>
    <n v="20000"/>
    <x v="0"/>
    <x v="1"/>
    <x v="88"/>
    <n v="1236"/>
    <s v="all_DDPG_fix_fudji-yu_gn.1_M-full-20T_Env-M"/>
    <x v="2"/>
    <n v="3001"/>
    <n v="0"/>
    <n v="16.728365109999999"/>
    <n v="2.49829043"/>
    <n v="39.184386410000002"/>
    <n v="-25.65088699"/>
    <n v="-58.411041939999997"/>
  </r>
  <r>
    <s v="2021-11-29T11:00:24.7"/>
    <n v="3001"/>
    <n v="300"/>
    <n v="600"/>
    <n v="120"/>
    <n v="24000"/>
    <n v="24000"/>
    <x v="0"/>
    <x v="0"/>
    <x v="0"/>
    <n v="12334"/>
    <s v="all_DDPG_fix_base-256_gn.1_Env-H10-no-layer-norm"/>
    <x v="0"/>
    <n v="2801"/>
    <n v="33128.831762970105"/>
    <n v="784.11781017880935"/>
    <n v="112.59297762064674"/>
    <n v="131113.18379966472"/>
    <n v="-25.81105266572655"/>
    <n v="-165138.72635043427"/>
  </r>
  <r>
    <s v="2021-09-24T18:19:28.29"/>
    <n v="3001"/>
    <n v="256"/>
    <n v="256"/>
    <n v="120"/>
    <n v="20000"/>
    <n v="20000"/>
    <x v="0"/>
    <x v="1"/>
    <x v="59"/>
    <n v="1232"/>
    <s v="all_TD3_fix_fudji-yu_gn.1-.1_M-full-20T_Env-E"/>
    <x v="2"/>
    <n v="3001"/>
    <n v="9131.6678119999997"/>
    <n v="14.162606240000001"/>
    <n v="0"/>
    <n v="115.17544959999999"/>
    <n v="-25.922701459999999"/>
    <n v="-9261.0058680000002"/>
  </r>
  <r>
    <s v="2021-09-27T14:42:15.362"/>
    <n v="3001"/>
    <n v="256"/>
    <n v="256"/>
    <n v="120"/>
    <n v="20000"/>
    <n v="20000"/>
    <x v="0"/>
    <x v="1"/>
    <x v="96"/>
    <n v="1239"/>
    <s v="all_DDPG_fix_fudji-yu_gn.1_M-full-20T_Env-H3"/>
    <x v="2"/>
    <n v="3001"/>
    <n v="8.611075E-2"/>
    <n v="25.5135094"/>
    <n v="0"/>
    <n v="0"/>
    <n v="-25.929906710000001"/>
    <n v="-25.59962015"/>
  </r>
  <r>
    <s v="2021-09-27T14:36:35.642"/>
    <n v="3001"/>
    <n v="256"/>
    <n v="256"/>
    <n v="120"/>
    <n v="20000"/>
    <n v="20000"/>
    <x v="0"/>
    <x v="1"/>
    <x v="97"/>
    <n v="1239"/>
    <s v="all_DDPG_fix_fudji-yu_gn.1_M-full-20T_Env-H3"/>
    <x v="2"/>
    <n v="3001"/>
    <n v="8.611075E-2"/>
    <n v="25.512943329999999"/>
    <n v="0"/>
    <n v="0"/>
    <n v="-25.929970310000002"/>
    <n v="-25.599054079999998"/>
  </r>
  <r>
    <s v="2021-09-23T14:59:17.034"/>
    <n v="3001"/>
    <n v="256"/>
    <n v="256"/>
    <n v="120"/>
    <n v="20000"/>
    <n v="20000"/>
    <x v="0"/>
    <x v="1"/>
    <x v="92"/>
    <n v="1238"/>
    <s v="all_DDPG_fix_fudji-yu_gn.1_M-full-20T_Env-I"/>
    <x v="2"/>
    <n v="3001"/>
    <n v="21.051637889999999"/>
    <n v="18.1408983"/>
    <n v="0"/>
    <n v="0"/>
    <n v="-26.016651939999999"/>
    <n v="-39.192536189999998"/>
  </r>
  <r>
    <s v="2021-09-27T14:25:25.142"/>
    <n v="3001"/>
    <n v="256"/>
    <n v="256"/>
    <n v="120"/>
    <n v="20000"/>
    <n v="20000"/>
    <x v="0"/>
    <x v="1"/>
    <x v="78"/>
    <n v="1239"/>
    <s v="all_DDPG_fix_fudji-yu_gn.1_M-full-20T_Env-H1"/>
    <x v="2"/>
    <n v="3001"/>
    <n v="42.667431319999999"/>
    <n v="9.8511701919999997"/>
    <n v="0"/>
    <n v="0"/>
    <n v="-26.09355424"/>
    <n v="-52.518601510000003"/>
  </r>
  <r>
    <s v="2021-09-27T14:25:28.065"/>
    <n v="3001"/>
    <n v="256"/>
    <n v="256"/>
    <n v="120"/>
    <n v="20000"/>
    <n v="20000"/>
    <x v="0"/>
    <x v="1"/>
    <x v="78"/>
    <n v="12310"/>
    <s v="all_DDPG_fix_fudji-yu_gn.1_M-full-20T_Env-H1"/>
    <x v="2"/>
    <n v="3001"/>
    <n v="1.0006307809999999"/>
    <n v="26.727946429999999"/>
    <n v="0"/>
    <n v="0"/>
    <n v="-26.144376210000001"/>
    <n v="-27.728577210000001"/>
  </r>
  <r>
    <s v="2021-09-17T19:15:27.674"/>
    <n v="3001"/>
    <n v="256"/>
    <n v="256"/>
    <n v="120"/>
    <n v="20000"/>
    <n v="20000"/>
    <x v="0"/>
    <x v="1"/>
    <x v="84"/>
    <n v="1237"/>
    <s v="all_DDPG_fix_fudji-yu_gn.1_M-full-20T_Env-E"/>
    <x v="2"/>
    <n v="3001"/>
    <n v="0"/>
    <n v="57.504318120000001"/>
    <n v="0"/>
    <n v="0"/>
    <n v="-26.264158599999998"/>
    <n v="-57.504318120000001"/>
  </r>
  <r>
    <s v="2021-09-24T18:22:32.026"/>
    <n v="3001"/>
    <n v="256"/>
    <n v="256"/>
    <n v="120"/>
    <n v="20000"/>
    <n v="20000"/>
    <x v="0"/>
    <x v="1"/>
    <x v="55"/>
    <n v="1236"/>
    <s v="all_TD3_fix_fudji-yu_gn.1-.1_M-full-20T_Env-N"/>
    <x v="2"/>
    <n v="3001"/>
    <n v="4856.1797539999998"/>
    <n v="5059.8406880000002"/>
    <n v="0"/>
    <n v="83.423770700000006"/>
    <n v="-26.80751175"/>
    <n v="-9999.4442130000007"/>
  </r>
  <r>
    <s v="2021-09-22T15:30:32.966"/>
    <n v="3001"/>
    <n v="256"/>
    <n v="256"/>
    <n v="120"/>
    <n v="20000"/>
    <n v="20000"/>
    <x v="0"/>
    <x v="1"/>
    <x v="74"/>
    <n v="1233"/>
    <s v="all_DDPG_fix_fudji-yu_gn.1_M-full-20T_Env-K"/>
    <x v="2"/>
    <n v="3001"/>
    <n v="0.58663226199999996"/>
    <n v="67.942316500000004"/>
    <n v="0"/>
    <n v="0"/>
    <n v="-26.84543437"/>
    <n v="-68.528948760000006"/>
  </r>
  <r>
    <s v="2021-09-22T15:39:02.474"/>
    <n v="3001"/>
    <n v="256"/>
    <n v="256"/>
    <n v="120"/>
    <n v="20000"/>
    <n v="20000"/>
    <x v="0"/>
    <x v="1"/>
    <x v="75"/>
    <n v="1233"/>
    <s v="all_DDPG_fix_fudji-yu_gn.1_M-full-20T_Env-K"/>
    <x v="2"/>
    <n v="3001"/>
    <n v="0.58663226199999996"/>
    <n v="67.942316500000004"/>
    <n v="0"/>
    <n v="0"/>
    <n v="-26.84543437"/>
    <n v="-68.528948760000006"/>
  </r>
  <r>
    <s v="2021-09-29T14:21:49.665"/>
    <n v="3001"/>
    <n v="256"/>
    <n v="256"/>
    <n v="64"/>
    <n v="20000"/>
    <n v="20000"/>
    <x v="0"/>
    <x v="1"/>
    <x v="85"/>
    <n v="1237"/>
    <s v="all_DDPG_fix_fudji-yu_gn.1_M-full-20T_Env-H-64"/>
    <x v="2"/>
    <n v="3001"/>
    <n v="0"/>
    <n v="30.798349569999999"/>
    <n v="0"/>
    <n v="0.88616449200000003"/>
    <n v="-26.883911229999999"/>
    <n v="-31.684514060000001"/>
  </r>
  <r>
    <s v="2021-09-29T14:26:05.625"/>
    <n v="3001"/>
    <n v="256"/>
    <n v="256"/>
    <n v="256"/>
    <n v="20000"/>
    <n v="20000"/>
    <x v="0"/>
    <x v="1"/>
    <x v="86"/>
    <n v="1237"/>
    <s v="all_DDPG_fix_fudji-yu_gn.1_M-full-20T_Env-H-64"/>
    <x v="2"/>
    <n v="3001"/>
    <n v="0"/>
    <n v="30.798349569999999"/>
    <n v="0"/>
    <n v="0.88616449200000003"/>
    <n v="-26.883911229999999"/>
    <n v="-31.684514060000001"/>
  </r>
  <r>
    <s v="2021-09-22T15:12:12.442"/>
    <n v="3001"/>
    <n v="256"/>
    <n v="256"/>
    <n v="120"/>
    <n v="20000"/>
    <n v="20000"/>
    <x v="0"/>
    <x v="1"/>
    <x v="87"/>
    <n v="1232"/>
    <s v="all_DDPG_fix_fudji-yu_gn.1_M-full-20T_Env-J"/>
    <x v="2"/>
    <n v="3001"/>
    <n v="0"/>
    <n v="198.79427029999999"/>
    <n v="0"/>
    <n v="0"/>
    <n v="-26.916737619999999"/>
    <n v="-198.79427029999999"/>
  </r>
  <r>
    <s v="2021-09-27T14:25:07.5"/>
    <n v="3001"/>
    <n v="256"/>
    <n v="256"/>
    <n v="120"/>
    <n v="20000"/>
    <n v="20000"/>
    <x v="0"/>
    <x v="1"/>
    <x v="78"/>
    <n v="1233"/>
    <s v="all_DDPG_fix_fudji-yu_gn.1_M-full-20T_Env-H1"/>
    <x v="2"/>
    <n v="3001"/>
    <n v="0"/>
    <n v="7.4137948509999996"/>
    <n v="0"/>
    <n v="0"/>
    <n v="-27.011321179999999"/>
    <n v="-7.4137948509999996"/>
  </r>
  <r>
    <s v="2021-09-23T14:59:10.899"/>
    <n v="3001"/>
    <n v="256"/>
    <n v="256"/>
    <n v="120"/>
    <n v="20000"/>
    <n v="20000"/>
    <x v="0"/>
    <x v="1"/>
    <x v="92"/>
    <n v="1236"/>
    <s v="all_DDPG_fix_fudji-yu_gn.1_M-full-20T_Env-I"/>
    <x v="2"/>
    <n v="3001"/>
    <n v="43.713716470000001"/>
    <n v="1.470535156"/>
    <n v="0.95889553299999997"/>
    <n v="0"/>
    <n v="-27.084390729999999"/>
    <n v="-46.143147159999998"/>
  </r>
  <r>
    <s v="2021-11-29T10:58:44.552"/>
    <n v="3001"/>
    <n v="300"/>
    <n v="600"/>
    <n v="120"/>
    <n v="24000"/>
    <n v="24000"/>
    <x v="0"/>
    <x v="0"/>
    <x v="0"/>
    <n v="12328"/>
    <s v="all_DDPG_fix_base-256_gn.1_Env-H10-no-layer-norm"/>
    <x v="1"/>
    <n v="3001"/>
    <n v="705.07889953083793"/>
    <n v="1150.7648849223815"/>
    <n v="16.021890573609681"/>
    <n v="7.4997179976899133"/>
    <n v="-27.492865705010587"/>
    <n v="-1879.3653930245187"/>
  </r>
  <r>
    <s v="2021-09-17T17:27:19.335"/>
    <n v="5001"/>
    <n v="256"/>
    <n v="256"/>
    <n v="120"/>
    <n v="20000"/>
    <n v="20000"/>
    <x v="0"/>
    <x v="1"/>
    <x v="101"/>
    <n v="1237"/>
    <s v="all_DDPG_fix_fudji-yu_gn.1_M-full-20T_Env-B"/>
    <x v="2"/>
    <n v="5001"/>
    <n v="6.0167474910000003"/>
    <n v="568.87434840000003"/>
    <n v="2.9214224240000002"/>
    <n v="0"/>
    <n v="-27.495402930000001"/>
    <n v="-577.81251840000004"/>
  </r>
  <r>
    <s v="2021-09-17T17:27:49.421"/>
    <n v="5001"/>
    <n v="256"/>
    <n v="256"/>
    <n v="120"/>
    <n v="20000"/>
    <n v="20000"/>
    <x v="0"/>
    <x v="1"/>
    <x v="102"/>
    <n v="1237"/>
    <s v="all_DDPG_fix_fudji-yu_gn.1_M-full-20T_Env-B"/>
    <x v="2"/>
    <n v="5001"/>
    <n v="6.0167474910000003"/>
    <n v="568.87434840000003"/>
    <n v="2.9214224240000002"/>
    <n v="0"/>
    <n v="-27.495402930000001"/>
    <n v="-577.81251840000004"/>
  </r>
  <r>
    <s v="2021-11-29T10:53:33.93"/>
    <n v="3001"/>
    <n v="300"/>
    <n v="600"/>
    <n v="120"/>
    <n v="24000"/>
    <n v="24000"/>
    <x v="0"/>
    <x v="0"/>
    <x v="0"/>
    <n v="1238"/>
    <s v="all_DDPG_fix_base-256_gn.1_Env-H10-no-layer-norm"/>
    <x v="1"/>
    <n v="3001"/>
    <n v="32.300426727252528"/>
    <n v="847.61712797792961"/>
    <n v="102667.52480392862"/>
    <n v="0"/>
    <n v="-27.724199845299808"/>
    <n v="-103547.44235863379"/>
  </r>
  <r>
    <s v="2021-09-17T19:15:07.206"/>
    <n v="3001"/>
    <n v="256"/>
    <n v="256"/>
    <n v="120"/>
    <n v="20000"/>
    <n v="20000"/>
    <x v="0"/>
    <x v="1"/>
    <x v="84"/>
    <n v="1231"/>
    <s v="all_DDPG_fix_fudji-yu_gn.1_M-full-20T_Env-E"/>
    <x v="2"/>
    <n v="3001"/>
    <n v="3.207473448"/>
    <n v="46.951472209999999"/>
    <n v="23.00524506"/>
    <n v="0"/>
    <n v="-27.76581741"/>
    <n v="-73.164190719999993"/>
  </r>
  <r>
    <s v="2021-09-24T18:19:36.895"/>
    <n v="3001"/>
    <n v="256"/>
    <n v="256"/>
    <n v="120"/>
    <n v="20000"/>
    <n v="20000"/>
    <x v="0"/>
    <x v="1"/>
    <x v="59"/>
    <n v="1236"/>
    <s v="all_TD3_fix_fudji-yu_gn.1-.1_M-full-20T_Env-E"/>
    <x v="2"/>
    <n v="3001"/>
    <n v="4481.3655269999999"/>
    <n v="4993.4730579999996"/>
    <n v="20.48426963"/>
    <n v="1.112164025"/>
    <n v="-27.771306890000002"/>
    <n v="-9496.4350190000005"/>
  </r>
  <r>
    <s v="2021-10-08T17:09:29.204"/>
    <n v="3001"/>
    <n v="256"/>
    <n v="256"/>
    <n v="120"/>
    <n v="20000"/>
    <n v="20000"/>
    <x v="0"/>
    <x v="1"/>
    <x v="49"/>
    <n v="-1"/>
    <s v="all_DDPG_fix_fudji-yu_gn.1_M-full-20T_Env-E"/>
    <x v="2"/>
    <n v="-1"/>
    <n v="0"/>
    <n v="0"/>
    <n v="0"/>
    <n v="0"/>
    <n v="-27.806088580000001"/>
    <n v="0"/>
  </r>
  <r>
    <s v="2021-09-23T14:01:11.598"/>
    <n v="3001"/>
    <n v="256"/>
    <n v="256"/>
    <n v="120"/>
    <n v="20000"/>
    <n v="20000"/>
    <x v="0"/>
    <x v="1"/>
    <x v="103"/>
    <n v="-1"/>
    <s v="all_DDPG_fix_fudji-yu_gn.1_M-full-20T_Env-K"/>
    <x v="2"/>
    <n v="-1"/>
    <n v="4.1199999999999998E-7"/>
    <n v="0"/>
    <n v="0"/>
    <n v="0"/>
    <n v="-27.806100399999998"/>
    <n v="-4.1199999999999998E-7"/>
  </r>
  <r>
    <s v="2021-09-24T14:24:58.878"/>
    <n v="3001"/>
    <n v="256"/>
    <n v="256"/>
    <n v="120"/>
    <n v="20000"/>
    <n v="20000"/>
    <x v="0"/>
    <x v="1"/>
    <x v="49"/>
    <n v="-1"/>
    <s v="all_DDPG_fix_fudji-yu_gn.1_M-full-20T_Env-E-rule"/>
    <x v="2"/>
    <n v="-1"/>
    <n v="4.1199999999999998E-7"/>
    <n v="0"/>
    <n v="0"/>
    <n v="0"/>
    <n v="-27.806100399999998"/>
    <n v="-4.1199999999999998E-7"/>
  </r>
  <r>
    <s v="2021-10-28T17:06:05.505"/>
    <n v="3001"/>
    <n v="300"/>
    <n v="600"/>
    <n v="120"/>
    <n v="20000"/>
    <n v="20000"/>
    <x v="0"/>
    <x v="1"/>
    <x v="44"/>
    <n v="1231"/>
    <s v="all_DDPG_fix_yu_gn.1_M-full-20T_Env-U8"/>
    <x v="2"/>
    <n v="3001"/>
    <n v="21.826503219999999"/>
    <n v="0"/>
    <n v="0"/>
    <n v="0"/>
    <n v="-28.053365190000001"/>
    <n v="-21.826503219999999"/>
  </r>
  <r>
    <s v="2021-09-23T16:22:15.686"/>
    <n v="3001"/>
    <n v="256"/>
    <n v="256"/>
    <n v="120"/>
    <n v="20000"/>
    <n v="20000"/>
    <x v="0"/>
    <x v="1"/>
    <x v="90"/>
    <n v="1236"/>
    <s v="all_DDPG_fix_fudji-yu_gn.1_M-full-20T_Env-L"/>
    <x v="2"/>
    <n v="3001"/>
    <n v="0"/>
    <n v="126.0697423"/>
    <n v="0"/>
    <n v="58.555440730000001"/>
    <n v="-28.065036500000001"/>
    <n v="-184.62518299999999"/>
  </r>
  <r>
    <s v="2021-09-27T14:42:08.384"/>
    <n v="3001"/>
    <n v="256"/>
    <n v="256"/>
    <n v="120"/>
    <n v="20000"/>
    <n v="20000"/>
    <x v="0"/>
    <x v="1"/>
    <x v="96"/>
    <n v="1236"/>
    <s v="all_DDPG_fix_fudji-yu_gn.1_M-full-20T_Env-H3"/>
    <x v="2"/>
    <n v="3001"/>
    <n v="0"/>
    <n v="3.4012277809999998"/>
    <n v="0"/>
    <n v="0"/>
    <n v="-28.134475949999999"/>
    <n v="-3.4012277809999998"/>
  </r>
  <r>
    <s v="2021-09-27T14:36:26.835"/>
    <n v="3001"/>
    <n v="256"/>
    <n v="256"/>
    <n v="120"/>
    <n v="20000"/>
    <n v="20000"/>
    <x v="0"/>
    <x v="1"/>
    <x v="97"/>
    <n v="1236"/>
    <s v="all_DDPG_fix_fudji-yu_gn.1_M-full-20T_Env-H3"/>
    <x v="2"/>
    <n v="3001"/>
    <n v="0"/>
    <n v="3.4021260180000001"/>
    <n v="0"/>
    <n v="0"/>
    <n v="-28.136805599999999"/>
    <n v="-3.4021260180000001"/>
  </r>
  <r>
    <s v="2021-09-27T14:24:03.505"/>
    <n v="3001"/>
    <n v="256"/>
    <n v="256"/>
    <n v="120"/>
    <n v="20000"/>
    <n v="20000"/>
    <x v="0"/>
    <x v="1"/>
    <x v="100"/>
    <n v="1235"/>
    <s v="all_TD3_fix_fudji-yu_gn.1-.2_M-full-20T_Env-H"/>
    <x v="2"/>
    <n v="3001"/>
    <n v="7048.9547419999999"/>
    <n v="2629.8770829999999"/>
    <n v="0"/>
    <n v="0"/>
    <n v="-28.20405366"/>
    <n v="-9678.8318249999993"/>
  </r>
  <r>
    <s v="2021-09-21T16:53:17.441"/>
    <n v="3001"/>
    <n v="256"/>
    <n v="256"/>
    <n v="120"/>
    <n v="20000"/>
    <n v="20000"/>
    <x v="0"/>
    <x v="1"/>
    <x v="43"/>
    <n v="1236"/>
    <s v="all_DDPG_fix_fudji-yu_gn.1_M-full-20T_Env-H"/>
    <x v="2"/>
    <n v="3001"/>
    <n v="0"/>
    <n v="1.2565021030000001"/>
    <n v="0"/>
    <n v="0"/>
    <n v="-28.25457153"/>
    <n v="-1.2565021030000001"/>
  </r>
  <r>
    <s v="2021-09-22T15:12:06.063"/>
    <n v="3001"/>
    <n v="256"/>
    <n v="256"/>
    <n v="120"/>
    <n v="20000"/>
    <n v="20000"/>
    <x v="0"/>
    <x v="1"/>
    <x v="83"/>
    <n v="1236"/>
    <s v="all_DDPG_fix_fudji-yu_gn.1_M-full-20T_Env-H"/>
    <x v="2"/>
    <n v="3001"/>
    <n v="0"/>
    <n v="1.2565021030000001"/>
    <n v="0"/>
    <n v="0"/>
    <n v="-28.25457153"/>
    <n v="-1.2565021030000001"/>
  </r>
  <r>
    <s v="2021-09-22T15:30:44.734"/>
    <n v="3001"/>
    <n v="256"/>
    <n v="256"/>
    <n v="120"/>
    <n v="20000"/>
    <n v="20000"/>
    <x v="0"/>
    <x v="1"/>
    <x v="74"/>
    <n v="1237"/>
    <s v="all_DDPG_fix_fudji-yu_gn.1_M-full-20T_Env-K"/>
    <x v="2"/>
    <n v="3001"/>
    <n v="1.3184527580000001"/>
    <n v="0.36181775999999999"/>
    <n v="0"/>
    <n v="0"/>
    <n v="-28.268956939999999"/>
    <n v="-1.6802705179999999"/>
  </r>
  <r>
    <s v="2021-09-22T15:39:14.297"/>
    <n v="3001"/>
    <n v="256"/>
    <n v="256"/>
    <n v="120"/>
    <n v="20000"/>
    <n v="20000"/>
    <x v="0"/>
    <x v="1"/>
    <x v="75"/>
    <n v="1237"/>
    <s v="all_DDPG_fix_fudji-yu_gn.1_M-full-20T_Env-K"/>
    <x v="2"/>
    <n v="3001"/>
    <n v="1.3184527580000001"/>
    <n v="0.36181775999999999"/>
    <n v="0"/>
    <n v="0"/>
    <n v="-28.268956939999999"/>
    <n v="-1.6802705179999999"/>
  </r>
  <r>
    <s v="2021-09-29T14:25:16.365"/>
    <n v="3001"/>
    <n v="256"/>
    <n v="256"/>
    <n v="120"/>
    <n v="20000"/>
    <n v="20000"/>
    <x v="0"/>
    <x v="1"/>
    <x v="99"/>
    <n v="1231"/>
    <s v="all_DDPG_fix_fudji-yu_gn.1_M-full-20T_Env-H4"/>
    <x v="2"/>
    <n v="3001"/>
    <n v="85.699099259999997"/>
    <n v="0.16768139000000001"/>
    <n v="0"/>
    <n v="0"/>
    <n v="-28.79599589"/>
    <n v="-85.866780649999995"/>
  </r>
  <r>
    <s v="2021-09-22T15:12:27.273"/>
    <n v="3001"/>
    <n v="256"/>
    <n v="256"/>
    <n v="120"/>
    <n v="20000"/>
    <n v="20000"/>
    <x v="0"/>
    <x v="1"/>
    <x v="87"/>
    <n v="1237"/>
    <s v="all_DDPG_fix_fudji-yu_gn.1_M-full-20T_Env-J"/>
    <x v="2"/>
    <n v="3001"/>
    <n v="0.22096866600000001"/>
    <n v="52.238720129999997"/>
    <n v="0"/>
    <n v="0"/>
    <n v="-29.192252920000001"/>
    <n v="-52.459688800000002"/>
  </r>
  <r>
    <s v="2021-09-27T14:24:13.776"/>
    <n v="3001"/>
    <n v="256"/>
    <n v="256"/>
    <n v="120"/>
    <n v="20000"/>
    <n v="20000"/>
    <x v="0"/>
    <x v="1"/>
    <x v="100"/>
    <n v="1239"/>
    <s v="all_TD3_fix_fudji-yu_gn.1-.2_M-full-20T_Env-H"/>
    <x v="2"/>
    <n v="3001"/>
    <n v="4687.098806"/>
    <n v="30741.187010000001"/>
    <n v="91.790618309999999"/>
    <n v="84269.550199999998"/>
    <n v="-29.500131660000001"/>
    <n v="-119789.6266"/>
  </r>
  <r>
    <s v="2021-09-27T16:19:28.71"/>
    <n v="3001"/>
    <n v="256"/>
    <n v="256"/>
    <n v="120"/>
    <n v="20000"/>
    <n v="20000"/>
    <x v="0"/>
    <x v="1"/>
    <x v="51"/>
    <n v="1231"/>
    <s v="all_DDPG_fix_fudji-yu_gn.1_M-full-20T_Env-H2"/>
    <x v="2"/>
    <n v="3001"/>
    <n v="119.40156930000001"/>
    <n v="40.981783049999997"/>
    <n v="0"/>
    <n v="0"/>
    <n v="-29.573548809999998"/>
    <n v="-160.38335230000001"/>
  </r>
  <r>
    <s v="2021-11-28T18:29:23.477"/>
    <n v="3001"/>
    <n v="300"/>
    <n v="600"/>
    <n v="120"/>
    <n v="24000"/>
    <n v="24000"/>
    <x v="0"/>
    <x v="1"/>
    <x v="0"/>
    <n v="12318"/>
    <s v="all_DDPG_fix_base-256_gn.1_Env-H10-no-layer-norm"/>
    <x v="1"/>
    <n v="3001"/>
    <n v="356606.33906436956"/>
    <n v="106.32503262983447"/>
    <n v="0"/>
    <n v="872948.68629784801"/>
    <n v="-29.616438991417692"/>
    <n v="-1229661.3503948471"/>
  </r>
  <r>
    <s v="2021-09-17T17:58:19.996"/>
    <n v="5001"/>
    <n v="256"/>
    <n v="256"/>
    <n v="120"/>
    <n v="20000"/>
    <n v="20000"/>
    <x v="0"/>
    <x v="1"/>
    <x v="104"/>
    <n v="1233"/>
    <s v="all_DDPG_fix_fudji-yu_gn.1_M-full-20T_Env-A"/>
    <x v="2"/>
    <n v="5001"/>
    <n v="12.348980790000001"/>
    <n v="220.51270310000001"/>
    <n v="7501.5338709999996"/>
    <n v="0"/>
    <n v="-29.630415540000001"/>
    <n v="-7734.3955550000001"/>
  </r>
  <r>
    <s v="2021-09-24T18:19:41.185"/>
    <n v="3001"/>
    <n v="256"/>
    <n v="256"/>
    <n v="120"/>
    <n v="20000"/>
    <n v="20000"/>
    <x v="0"/>
    <x v="1"/>
    <x v="59"/>
    <n v="1238"/>
    <s v="all_TD3_fix_fudji-yu_gn.1-.1_M-full-20T_Env-E"/>
    <x v="2"/>
    <n v="3001"/>
    <n v="5106.2416350000003"/>
    <n v="9597.2547869999999"/>
    <n v="49.794419179999998"/>
    <n v="1954.1718900000001"/>
    <n v="-29.70272701"/>
    <n v="-16707.462729999999"/>
  </r>
  <r>
    <s v="2021-09-27T13:56:42.263"/>
    <n v="3001"/>
    <n v="256"/>
    <n v="256"/>
    <n v="120"/>
    <n v="20000"/>
    <n v="20000"/>
    <x v="0"/>
    <x v="1"/>
    <x v="72"/>
    <n v="12310"/>
    <s v="all_DDPG_fix_fudji-yu_gn.1_M-full-20T_Env-P"/>
    <x v="2"/>
    <n v="3001"/>
    <n v="4.4970395000000003E-2"/>
    <n v="18.91382012"/>
    <n v="0"/>
    <n v="0"/>
    <n v="-29.817871879999998"/>
    <n v="-18.95879051"/>
  </r>
  <r>
    <s v="2021-09-17T16:56:47.097"/>
    <n v="3001"/>
    <n v="256"/>
    <n v="256"/>
    <n v="120"/>
    <n v="20000"/>
    <n v="20000"/>
    <x v="0"/>
    <x v="1"/>
    <x v="95"/>
    <n v="1237"/>
    <s v="all_DDPG_fix_fudji-yu_gn.1_M-full-20T_Env-F"/>
    <x v="2"/>
    <n v="3001"/>
    <n v="7.9809479879999996"/>
    <n v="0.47966460900000002"/>
    <n v="0"/>
    <n v="14.49244618"/>
    <n v="-29.820011000000001"/>
    <n v="-22.953058779999999"/>
  </r>
  <r>
    <s v="2021-09-27T14:24:59.605"/>
    <n v="3001"/>
    <n v="256"/>
    <n v="256"/>
    <n v="120"/>
    <n v="20000"/>
    <n v="20000"/>
    <x v="0"/>
    <x v="1"/>
    <x v="78"/>
    <n v="1231"/>
    <s v="all_DDPG_fix_fudji-yu_gn.1_M-full-20T_Env-H1"/>
    <x v="2"/>
    <n v="3001"/>
    <n v="110.95663639999999"/>
    <n v="19.317749630000002"/>
    <n v="0"/>
    <n v="0"/>
    <n v="-29.946148950000001"/>
    <n v="-130.27438609999999"/>
  </r>
  <r>
    <s v="2021-09-24T15:44:12.205"/>
    <n v="3001"/>
    <n v="256"/>
    <n v="256"/>
    <n v="120"/>
    <n v="20000"/>
    <n v="20000"/>
    <x v="0"/>
    <x v="1"/>
    <x v="94"/>
    <n v="1234"/>
    <s v="all_DDPG_fix_fudji-yu_gn.1_M-full-20T_Env-O"/>
    <x v="2"/>
    <n v="3001"/>
    <n v="2.1218655040000001"/>
    <n v="1.704218185"/>
    <n v="0"/>
    <n v="0"/>
    <n v="-30.0125788"/>
    <n v="-3.8260836889999998"/>
  </r>
  <r>
    <s v="2021-09-30T12:20:46.665"/>
    <n v="3001"/>
    <n v="256"/>
    <n v="256"/>
    <n v="120"/>
    <n v="20000"/>
    <n v="20000"/>
    <x v="0"/>
    <x v="1"/>
    <x v="93"/>
    <n v="12310"/>
    <s v="all_DDPG_fix_fudji-yu_gn.1_M-full-20T_Env-H6"/>
    <x v="2"/>
    <n v="3001"/>
    <n v="0"/>
    <n v="0.35619783799999999"/>
    <n v="0.40900314599999998"/>
    <n v="0"/>
    <n v="-30.096391669999999"/>
    <n v="-0.76520098400000003"/>
  </r>
  <r>
    <s v="2021-09-17T17:27:28.276"/>
    <n v="5001"/>
    <n v="256"/>
    <n v="256"/>
    <n v="120"/>
    <n v="20000"/>
    <n v="20000"/>
    <x v="0"/>
    <x v="1"/>
    <x v="101"/>
    <n v="12310"/>
    <s v="all_DDPG_fix_fudji-yu_gn.1_M-full-20T_Env-B"/>
    <x v="2"/>
    <n v="5001"/>
    <n v="0"/>
    <n v="20.576148809999999"/>
    <n v="0"/>
    <n v="0"/>
    <n v="-30.566076509999998"/>
    <n v="-20.576148809999999"/>
  </r>
  <r>
    <s v="2021-09-17T17:27:58.161"/>
    <n v="5001"/>
    <n v="256"/>
    <n v="256"/>
    <n v="120"/>
    <n v="20000"/>
    <n v="20000"/>
    <x v="0"/>
    <x v="1"/>
    <x v="102"/>
    <n v="12310"/>
    <s v="all_DDPG_fix_fudji-yu_gn.1_M-full-20T_Env-B"/>
    <x v="2"/>
    <n v="5001"/>
    <n v="0"/>
    <n v="20.576148809999999"/>
    <n v="0"/>
    <n v="0"/>
    <n v="-30.566076509999998"/>
    <n v="-20.576148809999999"/>
  </r>
  <r>
    <s v="2021-09-27T14:24:08.645"/>
    <n v="3001"/>
    <n v="256"/>
    <n v="256"/>
    <n v="120"/>
    <n v="20000"/>
    <n v="20000"/>
    <x v="0"/>
    <x v="1"/>
    <x v="100"/>
    <n v="1237"/>
    <s v="all_TD3_fix_fudji-yu_gn.1-.2_M-full-20T_Env-H"/>
    <x v="2"/>
    <n v="3001"/>
    <n v="10082.00599"/>
    <n v="0"/>
    <n v="0"/>
    <n v="91.691461419999996"/>
    <n v="-30.76108576"/>
    <n v="-10173.69745"/>
  </r>
  <r>
    <s v="2021-09-21T16:50:48.172"/>
    <n v="3001"/>
    <n v="256"/>
    <n v="256"/>
    <n v="120"/>
    <n v="20000"/>
    <n v="20000"/>
    <x v="0"/>
    <x v="1"/>
    <x v="81"/>
    <n v="1239"/>
    <s v="all_DDPG_fix_fudji-yu_gn.1_M-full-20T_Env-G"/>
    <x v="2"/>
    <n v="3001"/>
    <n v="0"/>
    <n v="1.310594179"/>
    <n v="0"/>
    <n v="4.199817876"/>
    <n v="-31.08017821"/>
    <n v="-5.5104120539999997"/>
  </r>
  <r>
    <s v="2021-09-17T17:56:36.609"/>
    <n v="5001"/>
    <n v="256"/>
    <n v="256"/>
    <n v="120"/>
    <n v="20000"/>
    <n v="20000"/>
    <x v="0"/>
    <x v="1"/>
    <x v="105"/>
    <n v="1235"/>
    <s v="all_DDPG_fix_fudji-yu_gn.1_M-full-20T_Env-C"/>
    <x v="2"/>
    <n v="5001"/>
    <n v="276.703531"/>
    <n v="62.209638900000002"/>
    <n v="6705.2244549999996"/>
    <n v="0"/>
    <n v="-31.1089348"/>
    <n v="-7044.1376250000003"/>
  </r>
  <r>
    <s v="2021-09-24T18:19:23.915"/>
    <n v="3001"/>
    <n v="256"/>
    <n v="256"/>
    <n v="120"/>
    <n v="20000"/>
    <n v="20000"/>
    <x v="0"/>
    <x v="1"/>
    <x v="59"/>
    <n v="1231"/>
    <s v="all_TD3_fix_fudji-yu_gn.1-.1_M-full-20T_Env-E"/>
    <x v="2"/>
    <n v="3001"/>
    <n v="6578.8452360000001"/>
    <n v="2040.352664"/>
    <n v="0"/>
    <n v="6617.1957620000003"/>
    <n v="-31.212063839999999"/>
    <n v="-15236.39366"/>
  </r>
  <r>
    <s v="2021-09-23T16:22:09.614"/>
    <n v="3001"/>
    <n v="256"/>
    <n v="256"/>
    <n v="120"/>
    <n v="20000"/>
    <n v="20000"/>
    <x v="0"/>
    <x v="1"/>
    <x v="90"/>
    <n v="1234"/>
    <s v="all_DDPG_fix_fudji-yu_gn.1_M-full-20T_Env-L"/>
    <x v="2"/>
    <n v="3001"/>
    <n v="165.4145982"/>
    <n v="2.8830284599999998"/>
    <n v="0"/>
    <n v="0"/>
    <n v="-31.342884250000001"/>
    <n v="-168.2976267"/>
  </r>
  <r>
    <s v="2021-09-22T15:30:25.12"/>
    <n v="3001"/>
    <n v="256"/>
    <n v="256"/>
    <n v="120"/>
    <n v="20000"/>
    <n v="20000"/>
    <x v="0"/>
    <x v="1"/>
    <x v="74"/>
    <n v="1231"/>
    <s v="all_DDPG_fix_fudji-yu_gn.1_M-full-20T_Env-K"/>
    <x v="2"/>
    <n v="3001"/>
    <n v="22.177485269999998"/>
    <n v="94.74138997"/>
    <n v="0"/>
    <n v="0"/>
    <n v="-31.39260028"/>
    <n v="-116.9188752"/>
  </r>
  <r>
    <s v="2021-09-22T15:38:54.566"/>
    <n v="3001"/>
    <n v="256"/>
    <n v="256"/>
    <n v="120"/>
    <n v="20000"/>
    <n v="20000"/>
    <x v="0"/>
    <x v="1"/>
    <x v="75"/>
    <n v="1231"/>
    <s v="all_DDPG_fix_fudji-yu_gn.1_M-full-20T_Env-K"/>
    <x v="2"/>
    <n v="3001"/>
    <n v="22.177485269999998"/>
    <n v="94.74138997"/>
    <n v="0"/>
    <n v="0"/>
    <n v="-31.39260028"/>
    <n v="-116.9188752"/>
  </r>
  <r>
    <s v="2021-09-30T12:20:26.144"/>
    <n v="3001"/>
    <n v="256"/>
    <n v="256"/>
    <n v="120"/>
    <n v="20000"/>
    <n v="20000"/>
    <x v="0"/>
    <x v="1"/>
    <x v="93"/>
    <n v="1233"/>
    <s v="all_DDPG_fix_fudji-yu_gn.1_M-full-20T_Env-H6"/>
    <x v="2"/>
    <n v="3001"/>
    <n v="62.043433720000003"/>
    <n v="231.93424780000001"/>
    <n v="0"/>
    <n v="0"/>
    <n v="-31.70103872"/>
    <n v="-293.97768150000002"/>
  </r>
  <r>
    <s v="2021-10-04T16:31:56.784"/>
    <n v="3001"/>
    <n v="256"/>
    <n v="256"/>
    <n v="120"/>
    <n v="20000"/>
    <n v="20000"/>
    <x v="0"/>
    <x v="1"/>
    <x v="73"/>
    <n v="1232"/>
    <s v="all_DDPG_fix_fudji-yu_gn.1_M-full-20T_Env-T"/>
    <x v="2"/>
    <n v="3001"/>
    <n v="21.732575839999999"/>
    <n v="0"/>
    <n v="0"/>
    <n v="0"/>
    <n v="-31.734192449999998"/>
    <n v="-21.732575839999999"/>
  </r>
  <r>
    <s v="2021-10-04T16:31:59.827"/>
    <n v="3001"/>
    <n v="256"/>
    <n v="256"/>
    <n v="120"/>
    <n v="20000"/>
    <n v="20000"/>
    <x v="0"/>
    <x v="1"/>
    <x v="73"/>
    <n v="1233"/>
    <s v="all_DDPG_fix_fudji-yu_gn.1_M-full-20T_Env-T"/>
    <x v="2"/>
    <n v="3001"/>
    <n v="21.792737320000001"/>
    <n v="0"/>
    <n v="0"/>
    <n v="0"/>
    <n v="-32.1709532"/>
    <n v="-21.792737320000001"/>
  </r>
  <r>
    <s v="2021-09-27T14:25:04.566"/>
    <n v="3001"/>
    <n v="256"/>
    <n v="256"/>
    <n v="120"/>
    <n v="20000"/>
    <n v="20000"/>
    <x v="0"/>
    <x v="1"/>
    <x v="78"/>
    <n v="1232"/>
    <s v="all_DDPG_fix_fudji-yu_gn.1_M-full-20T_Env-H1"/>
    <x v="2"/>
    <n v="3001"/>
    <n v="3.069635586"/>
    <n v="47.696211079999998"/>
    <n v="0"/>
    <n v="0"/>
    <n v="-32.178779419999998"/>
    <n v="-50.765846660000001"/>
  </r>
  <r>
    <s v="2021-09-29T20:28:00.561"/>
    <n v="3001"/>
    <n v="256"/>
    <n v="256"/>
    <n v="120"/>
    <n v="20000"/>
    <n v="20000"/>
    <x v="0"/>
    <x v="1"/>
    <x v="89"/>
    <n v="1233"/>
    <s v="all_DDPG_fix_fudji-yu_gn.1_M-full-20T_Env-H5"/>
    <x v="2"/>
    <n v="3001"/>
    <n v="0"/>
    <n v="11.4737445"/>
    <n v="0"/>
    <n v="24.124276850000001"/>
    <n v="-32.22616515"/>
    <n v="-35.598021350000003"/>
  </r>
  <r>
    <s v="2021-09-22T15:30:47.666"/>
    <n v="3001"/>
    <n v="256"/>
    <n v="256"/>
    <n v="120"/>
    <n v="20000"/>
    <n v="20000"/>
    <x v="0"/>
    <x v="1"/>
    <x v="74"/>
    <n v="1238"/>
    <s v="all_DDPG_fix_fudji-yu_gn.1_M-full-20T_Env-K"/>
    <x v="2"/>
    <n v="3001"/>
    <n v="8.0777469150000005"/>
    <n v="22.945709059999999"/>
    <n v="0"/>
    <n v="0"/>
    <n v="-32.259561589999997"/>
    <n v="-31.023455970000001"/>
  </r>
  <r>
    <s v="2021-09-22T15:39:17.257"/>
    <n v="3001"/>
    <n v="256"/>
    <n v="256"/>
    <n v="120"/>
    <n v="20000"/>
    <n v="20000"/>
    <x v="0"/>
    <x v="1"/>
    <x v="75"/>
    <n v="1238"/>
    <s v="all_DDPG_fix_fudji-yu_gn.1_M-full-20T_Env-K"/>
    <x v="2"/>
    <n v="3001"/>
    <n v="8.0777469150000005"/>
    <n v="22.945709059999999"/>
    <n v="0"/>
    <n v="0"/>
    <n v="-32.259561589999997"/>
    <n v="-31.023455970000001"/>
  </r>
  <r>
    <s v="2021-09-29T14:25:36.097"/>
    <n v="3001"/>
    <n v="256"/>
    <n v="256"/>
    <n v="120"/>
    <n v="20000"/>
    <n v="20000"/>
    <x v="0"/>
    <x v="1"/>
    <x v="99"/>
    <n v="1238"/>
    <s v="all_DDPG_fix_fudji-yu_gn.1_M-full-20T_Env-H4"/>
    <x v="2"/>
    <n v="3001"/>
    <n v="1.5857788660000001"/>
    <n v="3.0481679690000001"/>
    <n v="0"/>
    <n v="0"/>
    <n v="-32.297304930000003"/>
    <n v="-4.6339468349999997"/>
  </r>
  <r>
    <s v="2021-09-24T18:04:14.383"/>
    <n v="3001"/>
    <n v="256"/>
    <n v="256"/>
    <n v="120"/>
    <n v="20000"/>
    <n v="20000"/>
    <x v="0"/>
    <x v="1"/>
    <x v="88"/>
    <n v="12310"/>
    <s v="all_DDPG_fix_fudji-yu_gn.1_M-full-20T_Env-M"/>
    <x v="2"/>
    <n v="3001"/>
    <n v="0"/>
    <n v="24.088512909999999"/>
    <n v="17.533902269999999"/>
    <n v="0"/>
    <n v="-32.29910787"/>
    <n v="-41.622415179999997"/>
  </r>
  <r>
    <s v="2021-09-27T14:25:10.441"/>
    <n v="3001"/>
    <n v="256"/>
    <n v="256"/>
    <n v="120"/>
    <n v="20000"/>
    <n v="20000"/>
    <x v="0"/>
    <x v="1"/>
    <x v="78"/>
    <n v="1234"/>
    <s v="all_DDPG_fix_fudji-yu_gn.1_M-full-20T_Env-H1"/>
    <x v="2"/>
    <n v="3001"/>
    <n v="4.3240651440000004"/>
    <n v="7.2455755999999996"/>
    <n v="0"/>
    <n v="0"/>
    <n v="-32.558221340000003"/>
    <n v="-11.569640740000001"/>
  </r>
  <r>
    <s v="2021-09-24T15:44:29.904"/>
    <n v="3001"/>
    <n v="256"/>
    <n v="256"/>
    <n v="120"/>
    <n v="20000"/>
    <n v="20000"/>
    <x v="0"/>
    <x v="1"/>
    <x v="94"/>
    <n v="12310"/>
    <s v="all_DDPG_fix_fudji-yu_gn.1_M-full-20T_Env-O"/>
    <x v="2"/>
    <n v="3001"/>
    <n v="6.1633162449999999"/>
    <n v="8.7723834390000004"/>
    <n v="0"/>
    <n v="0"/>
    <n v="-32.58077797"/>
    <n v="-14.935699680000001"/>
  </r>
  <r>
    <s v="2021-09-27T16:19:42.647"/>
    <n v="3001"/>
    <n v="256"/>
    <n v="256"/>
    <n v="120"/>
    <n v="20000"/>
    <n v="20000"/>
    <x v="0"/>
    <x v="1"/>
    <x v="51"/>
    <n v="1235"/>
    <s v="all_DDPG_fix_fudji-yu_gn.1_M-full-20T_Env-H2"/>
    <x v="2"/>
    <n v="3001"/>
    <n v="13.40073947"/>
    <n v="1.261032414"/>
    <n v="0"/>
    <n v="48.282601739999997"/>
    <n v="-32.959503179999999"/>
    <n v="-62.94437362"/>
  </r>
  <r>
    <s v="2021-09-27T16:19:39.697"/>
    <n v="3001"/>
    <n v="256"/>
    <n v="256"/>
    <n v="120"/>
    <n v="20000"/>
    <n v="20000"/>
    <x v="0"/>
    <x v="1"/>
    <x v="51"/>
    <n v="1234"/>
    <s v="all_DDPG_fix_fudji-yu_gn.1_M-full-20T_Env-H2"/>
    <x v="2"/>
    <n v="3001"/>
    <n v="2.704295546"/>
    <n v="148.78865830000001"/>
    <n v="26.302320699999999"/>
    <n v="10.77874624"/>
    <n v="-33.152148560000001"/>
    <n v="-188.5740208"/>
  </r>
  <r>
    <s v="2021-09-29T14:25:23.612"/>
    <n v="3001"/>
    <n v="256"/>
    <n v="256"/>
    <n v="120"/>
    <n v="20000"/>
    <n v="20000"/>
    <x v="0"/>
    <x v="1"/>
    <x v="99"/>
    <n v="1233"/>
    <s v="all_DDPG_fix_fudji-yu_gn.1_M-full-20T_Env-H4"/>
    <x v="2"/>
    <n v="3001"/>
    <n v="0"/>
    <n v="0.38416854"/>
    <n v="0"/>
    <n v="12.88249738"/>
    <n v="-33.367699109999997"/>
    <n v="-13.266665919999999"/>
  </r>
  <r>
    <s v="2021-09-23T14:59:07.855"/>
    <n v="3001"/>
    <n v="256"/>
    <n v="256"/>
    <n v="120"/>
    <n v="20000"/>
    <n v="20000"/>
    <x v="0"/>
    <x v="1"/>
    <x v="92"/>
    <n v="1235"/>
    <s v="all_DDPG_fix_fudji-yu_gn.1_M-full-20T_Env-I"/>
    <x v="2"/>
    <n v="3001"/>
    <n v="0"/>
    <n v="27.07663647"/>
    <n v="0"/>
    <n v="0"/>
    <n v="-33.608653189999998"/>
    <n v="-27.07663647"/>
  </r>
  <r>
    <s v="2021-09-24T18:19:45.487"/>
    <n v="3001"/>
    <n v="256"/>
    <n v="256"/>
    <n v="120"/>
    <n v="20000"/>
    <n v="20000"/>
    <x v="0"/>
    <x v="1"/>
    <x v="59"/>
    <n v="12310"/>
    <s v="all_TD3_fix_fudji-yu_gn.1-.1_M-full-20T_Env-E"/>
    <x v="2"/>
    <n v="3001"/>
    <n v="5439.8320400000002"/>
    <n v="3824.3305869999999"/>
    <n v="0"/>
    <n v="0"/>
    <n v="-33.666308440000002"/>
    <n v="-9264.1626269999997"/>
  </r>
  <r>
    <s v="2021-09-24T15:45:02.768"/>
    <n v="3001"/>
    <n v="256"/>
    <n v="256"/>
    <n v="120"/>
    <n v="20000"/>
    <n v="20000"/>
    <x v="0"/>
    <x v="1"/>
    <x v="80"/>
    <n v="1236"/>
    <s v="all_DDPG_fix_fudji-yu_gn.1_M-full-20T_Env-N"/>
    <x v="2"/>
    <n v="3001"/>
    <n v="17.788345509999999"/>
    <n v="0.66866157800000003"/>
    <n v="0"/>
    <n v="0"/>
    <n v="-33.843245269999997"/>
    <n v="-18.457007090000001"/>
  </r>
  <r>
    <s v="2021-09-29T14:21:43.552"/>
    <n v="3001"/>
    <n v="256"/>
    <n v="256"/>
    <n v="64"/>
    <n v="20000"/>
    <n v="20000"/>
    <x v="0"/>
    <x v="1"/>
    <x v="85"/>
    <n v="1235"/>
    <s v="all_DDPG_fix_fudji-yu_gn.1_M-full-20T_Env-H-64"/>
    <x v="2"/>
    <n v="3001"/>
    <n v="1.4810722E-2"/>
    <n v="124.5689593"/>
    <n v="0"/>
    <n v="0"/>
    <n v="-33.899507280000002"/>
    <n v="-124.58377"/>
  </r>
  <r>
    <s v="2021-09-29T14:25:59.752"/>
    <n v="3001"/>
    <n v="256"/>
    <n v="256"/>
    <n v="256"/>
    <n v="20000"/>
    <n v="20000"/>
    <x v="0"/>
    <x v="1"/>
    <x v="86"/>
    <n v="1235"/>
    <s v="all_DDPG_fix_fudji-yu_gn.1_M-full-20T_Env-H-64"/>
    <x v="2"/>
    <n v="3001"/>
    <n v="1.4810722E-2"/>
    <n v="124.5689593"/>
    <n v="0"/>
    <n v="0"/>
    <n v="-33.899507280000002"/>
    <n v="-124.58377"/>
  </r>
  <r>
    <s v="2021-09-29T14:25:28.577"/>
    <n v="3001"/>
    <n v="256"/>
    <n v="256"/>
    <n v="120"/>
    <n v="20000"/>
    <n v="20000"/>
    <x v="0"/>
    <x v="1"/>
    <x v="99"/>
    <n v="1235"/>
    <s v="all_DDPG_fix_fudji-yu_gn.1_M-full-20T_Env-H4"/>
    <x v="2"/>
    <n v="3001"/>
    <n v="17.455257840000002"/>
    <n v="18.300602260000002"/>
    <n v="0"/>
    <n v="12.253516250000001"/>
    <n v="-33.913120839999998"/>
    <n v="-48.009376349999997"/>
  </r>
  <r>
    <s v="2021-10-04T16:32:05.781"/>
    <n v="3001"/>
    <n v="256"/>
    <n v="256"/>
    <n v="120"/>
    <n v="20000"/>
    <n v="20000"/>
    <x v="0"/>
    <x v="1"/>
    <x v="73"/>
    <n v="1235"/>
    <s v="all_DDPG_fix_fudji-yu_gn.1_M-full-20T_Env-T"/>
    <x v="2"/>
    <n v="3001"/>
    <n v="0"/>
    <n v="0"/>
    <n v="0"/>
    <n v="1.0082686359999999"/>
    <n v="-34.2089547"/>
    <n v="-1.0082686359999999"/>
  </r>
  <r>
    <s v="2021-09-24T15:44:18.097"/>
    <n v="3001"/>
    <n v="256"/>
    <n v="256"/>
    <n v="120"/>
    <n v="20000"/>
    <n v="20000"/>
    <x v="0"/>
    <x v="1"/>
    <x v="94"/>
    <n v="1236"/>
    <s v="all_DDPG_fix_fudji-yu_gn.1_M-full-20T_Env-O"/>
    <x v="2"/>
    <n v="3001"/>
    <n v="0"/>
    <n v="7.293472532"/>
    <n v="0"/>
    <n v="0"/>
    <n v="-34.320348770000003"/>
    <n v="-7.293472532"/>
  </r>
  <r>
    <s v="2021-09-29T14:25:26.102"/>
    <n v="3001"/>
    <n v="256"/>
    <n v="256"/>
    <n v="120"/>
    <n v="20000"/>
    <n v="20000"/>
    <x v="0"/>
    <x v="1"/>
    <x v="99"/>
    <n v="1234"/>
    <s v="all_DDPG_fix_fudji-yu_gn.1_M-full-20T_Env-H4"/>
    <x v="2"/>
    <n v="3001"/>
    <n v="3.4473614170000002"/>
    <n v="37.675491919999999"/>
    <n v="0"/>
    <n v="0"/>
    <n v="-34.526295810000001"/>
    <n v="-41.122853329999998"/>
  </r>
  <r>
    <s v="2021-09-27T14:24:16.347"/>
    <n v="3001"/>
    <n v="256"/>
    <n v="256"/>
    <n v="120"/>
    <n v="20000"/>
    <n v="20000"/>
    <x v="0"/>
    <x v="1"/>
    <x v="100"/>
    <n v="12310"/>
    <s v="all_TD3_fix_fudji-yu_gn.1-.2_M-full-20T_Env-H"/>
    <x v="2"/>
    <n v="3001"/>
    <n v="5370.1502689999998"/>
    <n v="3463.1157079999998"/>
    <n v="16.04155785"/>
    <n v="27.996547469999999"/>
    <n v="-35.05633066"/>
    <n v="-8877.3040820000006"/>
  </r>
  <r>
    <s v="2021-09-27T14:36:38.577"/>
    <n v="3001"/>
    <n v="256"/>
    <n v="256"/>
    <n v="120"/>
    <n v="20000"/>
    <n v="20000"/>
    <x v="0"/>
    <x v="1"/>
    <x v="97"/>
    <n v="12310"/>
    <s v="all_DDPG_fix_fudji-yu_gn.1_M-full-20T_Env-H3"/>
    <x v="2"/>
    <n v="3001"/>
    <n v="0.64825313600000001"/>
    <n v="2.1405997609999998"/>
    <n v="0"/>
    <n v="0"/>
    <n v="-35.506877609999997"/>
    <n v="-2.7888528969999999"/>
  </r>
  <r>
    <s v="2021-09-27T14:42:17.707"/>
    <n v="3001"/>
    <n v="256"/>
    <n v="256"/>
    <n v="120"/>
    <n v="20000"/>
    <n v="20000"/>
    <x v="0"/>
    <x v="1"/>
    <x v="96"/>
    <n v="12310"/>
    <s v="all_DDPG_fix_fudji-yu_gn.1_M-full-20T_Env-H3"/>
    <x v="2"/>
    <n v="3001"/>
    <n v="0.64825019699999997"/>
    <n v="2.1405775820000001"/>
    <n v="0"/>
    <n v="0"/>
    <n v="-35.507000789999999"/>
    <n v="-2.788827779"/>
  </r>
  <r>
    <s v="2021-10-01T14:42:13.693"/>
    <n v="3001"/>
    <n v="256"/>
    <n v="256"/>
    <n v="120"/>
    <n v="20000"/>
    <n v="20000"/>
    <x v="0"/>
    <x v="1"/>
    <x v="79"/>
    <n v="1233"/>
    <s v="all_DDPG_fix_fudji-yu_gn.1_M-full-20T_Env-S"/>
    <x v="2"/>
    <n v="3001"/>
    <n v="167.1239291"/>
    <n v="0.58391506999999998"/>
    <n v="62.904192420000001"/>
    <n v="29.651005909999999"/>
    <n v="-35.619304509999999"/>
    <n v="-260.26304249999998"/>
  </r>
  <r>
    <s v="2021-09-30T12:20:37.859"/>
    <n v="3001"/>
    <n v="256"/>
    <n v="256"/>
    <n v="120"/>
    <n v="20000"/>
    <n v="20000"/>
    <x v="0"/>
    <x v="1"/>
    <x v="93"/>
    <n v="1237"/>
    <s v="all_DDPG_fix_fudji-yu_gn.1_M-full-20T_Env-H6"/>
    <x v="2"/>
    <n v="3001"/>
    <n v="23.27494308"/>
    <n v="10.55324399"/>
    <n v="12.83428567"/>
    <n v="0"/>
    <n v="-35.731120099999998"/>
    <n v="-46.662472729999998"/>
  </r>
  <r>
    <s v="2021-09-21T16:50:42.152"/>
    <n v="3001"/>
    <n v="256"/>
    <n v="256"/>
    <n v="120"/>
    <n v="20000"/>
    <n v="20000"/>
    <x v="0"/>
    <x v="1"/>
    <x v="81"/>
    <n v="1237"/>
    <s v="all_DDPG_fix_fudji-yu_gn.1_M-full-20T_Env-G"/>
    <x v="2"/>
    <n v="3001"/>
    <n v="0"/>
    <n v="1.80794279"/>
    <n v="0"/>
    <n v="17.164060370000001"/>
    <n v="-35.96067231"/>
    <n v="-18.97200316"/>
  </r>
  <r>
    <s v="2021-09-17T19:19:42.314"/>
    <n v="3001"/>
    <n v="256"/>
    <n v="256"/>
    <n v="120"/>
    <n v="20000"/>
    <n v="20000"/>
    <x v="0"/>
    <x v="1"/>
    <x v="106"/>
    <n v="1238"/>
    <s v="all_DDPG_fix_fudji-yu_gn.1_M-full-20T_Env-D"/>
    <x v="2"/>
    <n v="3001"/>
    <n v="120.8308909"/>
    <n v="6.6252088000000001E-2"/>
    <n v="1930.345043"/>
    <n v="0"/>
    <n v="-36.232656759999998"/>
    <n v="-2051.2421859999999"/>
  </r>
  <r>
    <s v="2021-09-24T18:22:26.905"/>
    <n v="3001"/>
    <n v="256"/>
    <n v="256"/>
    <n v="120"/>
    <n v="20000"/>
    <n v="20000"/>
    <x v="0"/>
    <x v="1"/>
    <x v="55"/>
    <n v="1234"/>
    <s v="all_TD3_fix_fudji-yu_gn.1-.1_M-full-20T_Env-N"/>
    <x v="2"/>
    <n v="3001"/>
    <n v="4505.9522450000004"/>
    <n v="8363.2916600000008"/>
    <n v="6.529184367"/>
    <n v="231.92901449999999"/>
    <n v="-36.247743319999998"/>
    <n v="-13107.7021"/>
  </r>
  <r>
    <s v="2021-09-21T16:50:29.963"/>
    <n v="3001"/>
    <n v="256"/>
    <n v="256"/>
    <n v="120"/>
    <n v="20000"/>
    <n v="20000"/>
    <x v="0"/>
    <x v="1"/>
    <x v="81"/>
    <n v="1233"/>
    <s v="all_DDPG_fix_fudji-yu_gn.1_M-full-20T_Env-G"/>
    <x v="2"/>
    <n v="3001"/>
    <n v="0"/>
    <n v="55.349991860000003"/>
    <n v="46.584393480000003"/>
    <n v="0"/>
    <n v="-36.258185959999999"/>
    <n v="-101.9343853"/>
  </r>
  <r>
    <s v="2021-09-29T14:21:40.386"/>
    <n v="3001"/>
    <n v="256"/>
    <n v="256"/>
    <n v="64"/>
    <n v="20000"/>
    <n v="20000"/>
    <x v="0"/>
    <x v="1"/>
    <x v="85"/>
    <n v="1234"/>
    <s v="all_DDPG_fix_fudji-yu_gn.1_M-full-20T_Env-H-64"/>
    <x v="2"/>
    <n v="3001"/>
    <n v="0.79179913400000002"/>
    <n v="3.256539048"/>
    <n v="0"/>
    <n v="0"/>
    <n v="-37.387855459999997"/>
    <n v="-4.0483381820000002"/>
  </r>
  <r>
    <s v="2021-09-29T14:25:56.824"/>
    <n v="3001"/>
    <n v="256"/>
    <n v="256"/>
    <n v="256"/>
    <n v="20000"/>
    <n v="20000"/>
    <x v="0"/>
    <x v="1"/>
    <x v="86"/>
    <n v="1234"/>
    <s v="all_DDPG_fix_fudji-yu_gn.1_M-full-20T_Env-H-64"/>
    <x v="2"/>
    <n v="3001"/>
    <n v="0.79179913400000002"/>
    <n v="3.256539048"/>
    <n v="0"/>
    <n v="0"/>
    <n v="-37.387855459999997"/>
    <n v="-4.0483381820000002"/>
  </r>
  <r>
    <s v="2021-09-24T15:44:06.263"/>
    <n v="3001"/>
    <n v="256"/>
    <n v="256"/>
    <n v="120"/>
    <n v="20000"/>
    <n v="20000"/>
    <x v="0"/>
    <x v="1"/>
    <x v="94"/>
    <n v="1232"/>
    <s v="all_DDPG_fix_fudji-yu_gn.1_M-full-20T_Env-O"/>
    <x v="2"/>
    <n v="3001"/>
    <n v="2.0747796730000001"/>
    <n v="26.12668171"/>
    <n v="0"/>
    <n v="0"/>
    <n v="-37.739093859999997"/>
    <n v="-28.201461380000001"/>
  </r>
  <r>
    <s v="2021-09-29T14:25:41.116"/>
    <n v="3001"/>
    <n v="256"/>
    <n v="256"/>
    <n v="120"/>
    <n v="20000"/>
    <n v="20000"/>
    <x v="0"/>
    <x v="1"/>
    <x v="99"/>
    <n v="12310"/>
    <s v="all_DDPG_fix_fudji-yu_gn.1_M-full-20T_Env-H4"/>
    <x v="2"/>
    <n v="3001"/>
    <n v="0.76900160699999998"/>
    <n v="29.94417198"/>
    <n v="0"/>
    <n v="7.1391275070000004"/>
    <n v="-37.768747490000003"/>
    <n v="-37.852301089999997"/>
  </r>
  <r>
    <s v="2021-09-22T15:12:21.344"/>
    <n v="3001"/>
    <n v="256"/>
    <n v="256"/>
    <n v="120"/>
    <n v="20000"/>
    <n v="20000"/>
    <x v="0"/>
    <x v="1"/>
    <x v="87"/>
    <n v="1235"/>
    <s v="all_DDPG_fix_fudji-yu_gn.1_M-full-20T_Env-J"/>
    <x v="2"/>
    <n v="3001"/>
    <n v="135.29978130000001"/>
    <n v="25.302653809999999"/>
    <n v="0"/>
    <n v="3.4603872459999998"/>
    <n v="-37.770728249999998"/>
    <n v="-164.06282229999999"/>
  </r>
  <r>
    <s v="2021-09-29T14:21:37.288"/>
    <n v="3001"/>
    <n v="256"/>
    <n v="256"/>
    <n v="64"/>
    <n v="20000"/>
    <n v="20000"/>
    <x v="0"/>
    <x v="1"/>
    <x v="85"/>
    <n v="1233"/>
    <s v="all_DDPG_fix_fudji-yu_gn.1_M-full-20T_Env-H-64"/>
    <x v="2"/>
    <n v="3001"/>
    <n v="45.204580929999999"/>
    <n v="36.55938329"/>
    <n v="0"/>
    <n v="11.562542240000001"/>
    <n v="-38.021188250000002"/>
    <n v="-93.326506460000004"/>
  </r>
  <r>
    <s v="2021-09-29T14:25:53.877"/>
    <n v="3001"/>
    <n v="256"/>
    <n v="256"/>
    <n v="256"/>
    <n v="20000"/>
    <n v="20000"/>
    <x v="0"/>
    <x v="1"/>
    <x v="86"/>
    <n v="1233"/>
    <s v="all_DDPG_fix_fudji-yu_gn.1_M-full-20T_Env-H-64"/>
    <x v="2"/>
    <n v="3001"/>
    <n v="45.204580929999999"/>
    <n v="36.55938329"/>
    <n v="0"/>
    <n v="11.562542240000001"/>
    <n v="-38.021188250000002"/>
    <n v="-93.326506460000004"/>
  </r>
  <r>
    <s v="2021-09-24T18:04:11.896"/>
    <n v="3001"/>
    <n v="256"/>
    <n v="256"/>
    <n v="120"/>
    <n v="20000"/>
    <n v="20000"/>
    <x v="0"/>
    <x v="1"/>
    <x v="88"/>
    <n v="1239"/>
    <s v="all_DDPG_fix_fudji-yu_gn.1_M-full-20T_Env-M"/>
    <x v="2"/>
    <n v="3001"/>
    <n v="8.2268401149999999"/>
    <n v="21.77455162"/>
    <n v="0"/>
    <n v="19.184929919999998"/>
    <n v="-38.25820547"/>
    <n v="-49.186321659999997"/>
  </r>
  <r>
    <s v="2021-09-27T14:41:59.043"/>
    <n v="3001"/>
    <n v="256"/>
    <n v="256"/>
    <n v="120"/>
    <n v="20000"/>
    <n v="20000"/>
    <x v="0"/>
    <x v="1"/>
    <x v="96"/>
    <n v="1232"/>
    <s v="all_DDPG_fix_fudji-yu_gn.1_M-full-20T_Env-H3"/>
    <x v="2"/>
    <n v="3001"/>
    <n v="0"/>
    <n v="25.531392050000001"/>
    <n v="0"/>
    <n v="0"/>
    <n v="-39.355302029999997"/>
    <n v="-25.531392050000001"/>
  </r>
  <r>
    <s v="2021-09-27T14:36:15.084"/>
    <n v="3001"/>
    <n v="256"/>
    <n v="256"/>
    <n v="120"/>
    <n v="20000"/>
    <n v="20000"/>
    <x v="0"/>
    <x v="1"/>
    <x v="97"/>
    <n v="1232"/>
    <s v="all_DDPG_fix_fudji-yu_gn.1_M-full-20T_Env-H3"/>
    <x v="2"/>
    <n v="3001"/>
    <n v="0"/>
    <n v="25.531294500000001"/>
    <n v="0"/>
    <n v="0"/>
    <n v="-39.355654289999997"/>
    <n v="-25.531294500000001"/>
  </r>
  <r>
    <s v="2021-09-21T16:50:39.156"/>
    <n v="3001"/>
    <n v="256"/>
    <n v="256"/>
    <n v="120"/>
    <n v="20000"/>
    <n v="20000"/>
    <x v="0"/>
    <x v="1"/>
    <x v="81"/>
    <n v="1236"/>
    <s v="all_DDPG_fix_fudji-yu_gn.1_M-full-20T_Env-G"/>
    <x v="2"/>
    <n v="3001"/>
    <n v="69.581677189999994"/>
    <n v="0"/>
    <n v="0"/>
    <n v="0"/>
    <n v="-39.625970080000002"/>
    <n v="-69.581677189999994"/>
  </r>
  <r>
    <s v="2021-09-30T12:20:29.077"/>
    <n v="3001"/>
    <n v="256"/>
    <n v="256"/>
    <n v="120"/>
    <n v="20000"/>
    <n v="20000"/>
    <x v="0"/>
    <x v="1"/>
    <x v="93"/>
    <n v="1234"/>
    <s v="all_DDPG_fix_fudji-yu_gn.1_M-full-20T_Env-H6"/>
    <x v="2"/>
    <n v="3001"/>
    <n v="25.542098249999999"/>
    <n v="33.574373809999997"/>
    <n v="0"/>
    <n v="0"/>
    <n v="-40.558006140000003"/>
    <n v="-59.11647206"/>
  </r>
  <r>
    <s v="2021-09-21T16:53:14.516"/>
    <n v="3001"/>
    <n v="256"/>
    <n v="256"/>
    <n v="120"/>
    <n v="20000"/>
    <n v="20000"/>
    <x v="0"/>
    <x v="1"/>
    <x v="43"/>
    <n v="1235"/>
    <s v="all_DDPG_fix_fudji-yu_gn.1_M-full-20T_Env-H"/>
    <x v="2"/>
    <n v="3001"/>
    <n v="1.2952974000000001E-2"/>
    <n v="0.51802144100000003"/>
    <n v="0"/>
    <n v="0"/>
    <n v="-40.773464240000003"/>
    <n v="-0.53097441499999998"/>
  </r>
  <r>
    <s v="2021-09-22T15:12:03.044"/>
    <n v="3001"/>
    <n v="256"/>
    <n v="256"/>
    <n v="120"/>
    <n v="20000"/>
    <n v="20000"/>
    <x v="0"/>
    <x v="1"/>
    <x v="83"/>
    <n v="1235"/>
    <s v="all_DDPG_fix_fudji-yu_gn.1_M-full-20T_Env-H"/>
    <x v="2"/>
    <n v="3001"/>
    <n v="1.2952974000000001E-2"/>
    <n v="0.51802144100000003"/>
    <n v="0"/>
    <n v="0"/>
    <n v="-40.773464240000003"/>
    <n v="-0.53097441499999998"/>
  </r>
  <r>
    <s v="2021-09-27T16:19:33.733"/>
    <n v="3001"/>
    <n v="256"/>
    <n v="256"/>
    <n v="120"/>
    <n v="20000"/>
    <n v="20000"/>
    <x v="0"/>
    <x v="1"/>
    <x v="51"/>
    <n v="1232"/>
    <s v="all_DDPG_fix_fudji-yu_gn.1_M-full-20T_Env-H2"/>
    <x v="2"/>
    <n v="3001"/>
    <n v="0"/>
    <n v="12.06359544"/>
    <n v="5.0947402999999998"/>
    <n v="0"/>
    <n v="-41.197271960000002"/>
    <n v="-17.158335739999998"/>
  </r>
  <r>
    <s v="2021-09-24T18:22:13.78"/>
    <n v="3001"/>
    <n v="256"/>
    <n v="256"/>
    <n v="120"/>
    <n v="20000"/>
    <n v="20000"/>
    <x v="0"/>
    <x v="1"/>
    <x v="56"/>
    <n v="12310"/>
    <s v="all_TD3_fix_fudji-yu_gn.1-.1_M-full-20T_Env-H"/>
    <x v="2"/>
    <n v="3001"/>
    <n v="5634.1813400000001"/>
    <n v="4143.7221090000003"/>
    <n v="0"/>
    <n v="13.401756369999999"/>
    <n v="-41.43080595"/>
    <n v="-9791.3052050000006"/>
  </r>
  <r>
    <s v="2021-09-30T12:30:19.009"/>
    <n v="3001"/>
    <n v="256"/>
    <n v="256"/>
    <n v="120"/>
    <n v="20000"/>
    <n v="20000"/>
    <x v="0"/>
    <x v="1"/>
    <x v="57"/>
    <n v="12310"/>
    <s v="all_TD3_fix_fudji-yu_gn.1-.1_M-full-20T_Env-H"/>
    <x v="2"/>
    <n v="3001"/>
    <n v="5634.1813400000001"/>
    <n v="4143.7221090000003"/>
    <n v="0"/>
    <n v="13.401756369999999"/>
    <n v="-41.43080595"/>
    <n v="-9791.3052050000006"/>
  </r>
  <r>
    <s v="2021-09-24T15:45:14.931"/>
    <n v="3001"/>
    <n v="256"/>
    <n v="256"/>
    <n v="120"/>
    <n v="20000"/>
    <n v="20000"/>
    <x v="0"/>
    <x v="1"/>
    <x v="80"/>
    <n v="12310"/>
    <s v="all_DDPG_fix_fudji-yu_gn.1_M-full-20T_Env-N"/>
    <x v="2"/>
    <n v="3001"/>
    <n v="9.4290757870000004"/>
    <n v="27.446971130000001"/>
    <n v="2.0000984850000001"/>
    <n v="0"/>
    <n v="-41.450220950000002"/>
    <n v="-38.876145409999999"/>
  </r>
  <r>
    <s v="2021-09-27T14:36:10.112"/>
    <n v="3001"/>
    <n v="256"/>
    <n v="256"/>
    <n v="120"/>
    <n v="20000"/>
    <n v="20000"/>
    <x v="0"/>
    <x v="1"/>
    <x v="97"/>
    <n v="1231"/>
    <s v="all_DDPG_fix_fudji-yu_gn.1_M-full-20T_Env-H3"/>
    <x v="2"/>
    <n v="3001"/>
    <n v="0"/>
    <n v="0"/>
    <n v="0"/>
    <n v="0"/>
    <n v="-41.947033930000003"/>
    <n v="0"/>
  </r>
  <r>
    <s v="2021-09-27T14:41:54.808"/>
    <n v="3001"/>
    <n v="256"/>
    <n v="256"/>
    <n v="120"/>
    <n v="20000"/>
    <n v="20000"/>
    <x v="0"/>
    <x v="1"/>
    <x v="96"/>
    <n v="1231"/>
    <s v="all_DDPG_fix_fudji-yu_gn.1_M-full-20T_Env-H3"/>
    <x v="2"/>
    <n v="3001"/>
    <n v="0"/>
    <n v="0"/>
    <n v="0"/>
    <n v="0"/>
    <n v="-41.947043520000001"/>
    <n v="0"/>
  </r>
  <r>
    <s v="2021-09-29T14:21:46.608"/>
    <n v="3001"/>
    <n v="256"/>
    <n v="256"/>
    <n v="64"/>
    <n v="20000"/>
    <n v="20000"/>
    <x v="0"/>
    <x v="1"/>
    <x v="85"/>
    <n v="1236"/>
    <s v="all_DDPG_fix_fudji-yu_gn.1_M-full-20T_Env-H-64"/>
    <x v="2"/>
    <n v="3001"/>
    <n v="1.888982873"/>
    <n v="0"/>
    <n v="0.87342025499999998"/>
    <n v="0"/>
    <n v="-42.055857269999997"/>
    <n v="-2.7624031279999999"/>
  </r>
  <r>
    <s v="2021-09-29T14:26:02.699"/>
    <n v="3001"/>
    <n v="256"/>
    <n v="256"/>
    <n v="256"/>
    <n v="20000"/>
    <n v="20000"/>
    <x v="0"/>
    <x v="1"/>
    <x v="86"/>
    <n v="1236"/>
    <s v="all_DDPG_fix_fudji-yu_gn.1_M-full-20T_Env-H-64"/>
    <x v="2"/>
    <n v="3001"/>
    <n v="1.888982873"/>
    <n v="0"/>
    <n v="0.87342025499999998"/>
    <n v="0"/>
    <n v="-42.055857269999997"/>
    <n v="-2.7624031279999999"/>
  </r>
  <r>
    <s v="2021-09-17T19:15:18.504"/>
    <n v="3001"/>
    <n v="256"/>
    <n v="256"/>
    <n v="120"/>
    <n v="20000"/>
    <n v="20000"/>
    <x v="0"/>
    <x v="1"/>
    <x v="84"/>
    <n v="1234"/>
    <s v="all_DDPG_fix_fudji-yu_gn.1_M-full-20T_Env-E"/>
    <x v="2"/>
    <n v="3001"/>
    <n v="0"/>
    <n v="7.3452051310000002"/>
    <n v="0"/>
    <n v="0"/>
    <n v="-42.070454339999998"/>
    <n v="-7.3452051310000002"/>
  </r>
  <r>
    <s v="2021-09-17T16:56:34.896"/>
    <n v="3001"/>
    <n v="256"/>
    <n v="256"/>
    <n v="120"/>
    <n v="20000"/>
    <n v="20000"/>
    <x v="0"/>
    <x v="1"/>
    <x v="95"/>
    <n v="1232"/>
    <s v="all_DDPG_fix_fudji-yu_gn.1_M-full-20T_Env-F"/>
    <x v="2"/>
    <n v="3001"/>
    <n v="0"/>
    <n v="0.551078281"/>
    <n v="0"/>
    <n v="0"/>
    <n v="-42.327535509999997"/>
    <n v="-0.551078281"/>
  </r>
  <r>
    <s v="2021-09-17T19:15:12.39"/>
    <n v="3001"/>
    <n v="256"/>
    <n v="256"/>
    <n v="120"/>
    <n v="20000"/>
    <n v="20000"/>
    <x v="0"/>
    <x v="1"/>
    <x v="84"/>
    <n v="1232"/>
    <s v="all_DDPG_fix_fudji-yu_gn.1_M-full-20T_Env-E"/>
    <x v="2"/>
    <n v="3001"/>
    <n v="0.26285782800000002"/>
    <n v="40.846301910000001"/>
    <n v="0"/>
    <n v="5.199411381"/>
    <n v="-42.594831370000001"/>
    <n v="-46.308571120000003"/>
  </r>
  <r>
    <s v="2021-09-17T16:56:37.66"/>
    <n v="3001"/>
    <n v="256"/>
    <n v="256"/>
    <n v="120"/>
    <n v="20000"/>
    <n v="20000"/>
    <x v="0"/>
    <x v="1"/>
    <x v="95"/>
    <n v="1233"/>
    <s v="all_DDPG_fix_fudji-yu_gn.1_M-full-20T_Env-F"/>
    <x v="2"/>
    <n v="3001"/>
    <n v="0"/>
    <n v="0"/>
    <n v="0"/>
    <n v="0"/>
    <n v="-43.306311549999997"/>
    <n v="0"/>
  </r>
  <r>
    <s v="2021-09-17T19:19:48.379"/>
    <n v="3001"/>
    <n v="256"/>
    <n v="256"/>
    <n v="120"/>
    <n v="20000"/>
    <n v="20000"/>
    <x v="0"/>
    <x v="1"/>
    <x v="106"/>
    <n v="12310"/>
    <s v="all_DDPG_fix_fudji-yu_gn.1_M-full-20T_Env-D"/>
    <x v="2"/>
    <n v="3001"/>
    <n v="60.775619259999999"/>
    <n v="60.775153529999997"/>
    <n v="0"/>
    <n v="37.526371470000001"/>
    <n v="-43.61822729"/>
    <n v="-159.07714429999999"/>
  </r>
  <r>
    <s v="2021-09-29T20:27:57.529"/>
    <n v="3001"/>
    <n v="256"/>
    <n v="256"/>
    <n v="120"/>
    <n v="20000"/>
    <n v="20000"/>
    <x v="0"/>
    <x v="1"/>
    <x v="89"/>
    <n v="1232"/>
    <s v="all_DDPG_fix_fudji-yu_gn.1_M-full-20T_Env-H5"/>
    <x v="2"/>
    <n v="3001"/>
    <n v="0.75132796599999996"/>
    <n v="19.602053680000001"/>
    <n v="0"/>
    <n v="0"/>
    <n v="-44.84225575"/>
    <n v="-20.353381649999999"/>
  </r>
  <r>
    <s v="2021-10-07T13:01:07.611"/>
    <n v="3001"/>
    <n v="256"/>
    <n v="256"/>
    <n v="120"/>
    <n v="20000"/>
    <n v="20000"/>
    <x v="4"/>
    <x v="1"/>
    <x v="107"/>
    <n v="1239"/>
    <s v="winter_DDPG_fix_fudji-yu_gn.1_M-full-20T_Env-U3"/>
    <x v="2"/>
    <n v="3001"/>
    <n v="0"/>
    <n v="0.14125038100000001"/>
    <n v="0"/>
    <n v="0"/>
    <n v="-45.556211349999998"/>
    <n v="-0.14125038100000001"/>
  </r>
  <r>
    <s v="2021-09-24T15:44:45.331"/>
    <n v="3001"/>
    <n v="256"/>
    <n v="256"/>
    <n v="120"/>
    <n v="20000"/>
    <n v="20000"/>
    <x v="0"/>
    <x v="1"/>
    <x v="80"/>
    <n v="1231"/>
    <s v="all_DDPG_fix_fudji-yu_gn.1_M-full-20T_Env-N"/>
    <x v="2"/>
    <n v="3001"/>
    <n v="0"/>
    <n v="1.6726173479999999"/>
    <n v="0"/>
    <n v="0"/>
    <n v="-46.04768662"/>
    <n v="-1.6726173479999999"/>
  </r>
  <r>
    <s v="2021-09-17T16:56:51.93"/>
    <n v="3001"/>
    <n v="256"/>
    <n v="256"/>
    <n v="120"/>
    <n v="20000"/>
    <n v="20000"/>
    <x v="0"/>
    <x v="1"/>
    <x v="95"/>
    <n v="1239"/>
    <s v="all_DDPG_fix_fudji-yu_gn.1_M-full-20T_Env-F"/>
    <x v="2"/>
    <n v="3001"/>
    <n v="0"/>
    <n v="2.0117532929999999"/>
    <n v="0"/>
    <n v="0"/>
    <n v="-46.286643660000003"/>
    <n v="-2.0117532929999999"/>
  </r>
  <r>
    <s v="2021-09-17T19:19:24.14"/>
    <n v="3001"/>
    <n v="256"/>
    <n v="256"/>
    <n v="120"/>
    <n v="20000"/>
    <n v="20000"/>
    <x v="0"/>
    <x v="1"/>
    <x v="106"/>
    <n v="1232"/>
    <s v="all_DDPG_fix_fudji-yu_gn.1_M-full-20T_Env-D"/>
    <x v="2"/>
    <n v="3001"/>
    <n v="767.17618159999995"/>
    <n v="26.564715639999999"/>
    <n v="12331.501340000001"/>
    <n v="0"/>
    <n v="-46.809192779999997"/>
    <n v="-13125.24224"/>
  </r>
  <r>
    <s v="2021-09-24T18:22:39.69"/>
    <n v="3001"/>
    <n v="256"/>
    <n v="256"/>
    <n v="120"/>
    <n v="20000"/>
    <n v="20000"/>
    <x v="0"/>
    <x v="1"/>
    <x v="55"/>
    <n v="1239"/>
    <s v="all_TD3_fix_fudji-yu_gn.1-.1_M-full-20T_Env-N"/>
    <x v="2"/>
    <n v="3001"/>
    <n v="4954.9636449999998"/>
    <n v="15263.631950000001"/>
    <n v="12.52121522"/>
    <n v="86681.604959999997"/>
    <n v="-47.302616069999999"/>
    <n v="-106912.7218"/>
  </r>
  <r>
    <s v="2021-10-07T13:01:03.443"/>
    <n v="3001"/>
    <n v="256"/>
    <n v="256"/>
    <n v="120"/>
    <n v="20000"/>
    <n v="20000"/>
    <x v="4"/>
    <x v="1"/>
    <x v="107"/>
    <n v="1235"/>
    <s v="winter_DDPG_fix_fudji-yu_gn.1_M-full-20T_Env-U3"/>
    <x v="2"/>
    <n v="3001"/>
    <n v="0"/>
    <n v="0.66111380600000003"/>
    <n v="0"/>
    <n v="0"/>
    <n v="-47.347063949999999"/>
    <n v="-0.66111380600000003"/>
  </r>
  <r>
    <s v="2021-10-07T13:01:02.991"/>
    <n v="3001"/>
    <n v="256"/>
    <n v="256"/>
    <n v="120"/>
    <n v="20000"/>
    <n v="20000"/>
    <x v="4"/>
    <x v="1"/>
    <x v="107"/>
    <n v="1234"/>
    <s v="winter_DDPG_fix_fudji-yu_gn.1_M-full-20T_Env-U3"/>
    <x v="2"/>
    <n v="3001"/>
    <n v="0"/>
    <n v="1.32579823"/>
    <n v="0"/>
    <n v="3.6623556970000002"/>
    <n v="-47.608914689999999"/>
    <n v="-4.9881539269999999"/>
  </r>
  <r>
    <s v="2021-09-17T17:27:15.65"/>
    <n v="3001"/>
    <n v="256"/>
    <n v="256"/>
    <n v="120"/>
    <n v="20000"/>
    <n v="20000"/>
    <x v="0"/>
    <x v="1"/>
    <x v="108"/>
    <n v="1232"/>
    <s v="all_DDPG_fix_fudji-yu_gn.1_M-full-20T_Env-D"/>
    <x v="2"/>
    <n v="3001"/>
    <n v="767.17883180000001"/>
    <n v="65.756609339999997"/>
    <n v="12345.87168"/>
    <n v="0"/>
    <n v="-47.915836069999997"/>
    <n v="-13178.807119999999"/>
  </r>
  <r>
    <s v="2021-10-07T13:01:06.479"/>
    <n v="3001"/>
    <n v="256"/>
    <n v="256"/>
    <n v="120"/>
    <n v="20000"/>
    <n v="20000"/>
    <x v="4"/>
    <x v="1"/>
    <x v="107"/>
    <n v="1238"/>
    <s v="winter_DDPG_fix_fudji-yu_gn.1_M-full-20T_Env-U3"/>
    <x v="2"/>
    <n v="3001"/>
    <n v="0"/>
    <n v="1.1005337399999999"/>
    <n v="0"/>
    <n v="13.271215740000001"/>
    <n v="-48.083190289999997"/>
    <n v="-14.37174948"/>
  </r>
  <r>
    <s v="2021-10-07T13:01:08.42"/>
    <n v="3001"/>
    <n v="256"/>
    <n v="256"/>
    <n v="120"/>
    <n v="20000"/>
    <n v="20000"/>
    <x v="4"/>
    <x v="1"/>
    <x v="107"/>
    <n v="12310"/>
    <s v="winter_DDPG_fix_fudji-yu_gn.1_M-full-20T_Env-U3"/>
    <x v="2"/>
    <n v="3001"/>
    <n v="0"/>
    <n v="2.765675565"/>
    <n v="0"/>
    <n v="0"/>
    <n v="-48.130741190000002"/>
    <n v="-2.765675565"/>
  </r>
  <r>
    <s v="2021-10-07T13:01:05.906"/>
    <n v="3001"/>
    <n v="256"/>
    <n v="256"/>
    <n v="120"/>
    <n v="20000"/>
    <n v="20000"/>
    <x v="4"/>
    <x v="1"/>
    <x v="107"/>
    <n v="1237"/>
    <s v="winter_DDPG_fix_fudji-yu_gn.1_M-full-20T_Env-U3"/>
    <x v="2"/>
    <n v="3001"/>
    <n v="0"/>
    <n v="0.28492352599999998"/>
    <n v="0"/>
    <n v="0"/>
    <n v="-49.444576400000003"/>
    <n v="-0.28492352599999998"/>
  </r>
  <r>
    <s v="2021-09-27T14:42:03.725"/>
    <n v="3001"/>
    <n v="256"/>
    <n v="256"/>
    <n v="120"/>
    <n v="20000"/>
    <n v="20000"/>
    <x v="0"/>
    <x v="1"/>
    <x v="96"/>
    <n v="1234"/>
    <s v="all_DDPG_fix_fudji-yu_gn.1_M-full-20T_Env-H3"/>
    <x v="2"/>
    <n v="3001"/>
    <n v="0"/>
    <n v="27.192178760000001"/>
    <n v="0"/>
    <n v="17.674057220000002"/>
    <n v="-49.856710739999997"/>
    <n v="-44.866235979999999"/>
  </r>
  <r>
    <s v="2021-09-27T14:36:20.966"/>
    <n v="3001"/>
    <n v="256"/>
    <n v="256"/>
    <n v="120"/>
    <n v="20000"/>
    <n v="20000"/>
    <x v="0"/>
    <x v="1"/>
    <x v="97"/>
    <n v="1234"/>
    <s v="all_DDPG_fix_fudji-yu_gn.1_M-full-20T_Env-H3"/>
    <x v="2"/>
    <n v="3001"/>
    <n v="0"/>
    <n v="27.192529090000001"/>
    <n v="0"/>
    <n v="17.678558559999999"/>
    <n v="-49.856716679999998"/>
    <n v="-44.87108765"/>
  </r>
  <r>
    <s v="2021-09-21T16:50:32.993"/>
    <n v="3001"/>
    <n v="256"/>
    <n v="256"/>
    <n v="120"/>
    <n v="20000"/>
    <n v="20000"/>
    <x v="0"/>
    <x v="1"/>
    <x v="81"/>
    <n v="1234"/>
    <s v="all_DDPG_fix_fudji-yu_gn.1_M-full-20T_Env-G"/>
    <x v="2"/>
    <n v="3001"/>
    <n v="0"/>
    <n v="6.4702088800000004"/>
    <n v="0"/>
    <n v="0"/>
    <n v="-49.97566604"/>
    <n v="-6.4702088800000004"/>
  </r>
  <r>
    <s v="2021-09-22T15:30:30.034"/>
    <n v="3001"/>
    <n v="256"/>
    <n v="256"/>
    <n v="120"/>
    <n v="20000"/>
    <n v="20000"/>
    <x v="0"/>
    <x v="1"/>
    <x v="74"/>
    <n v="1232"/>
    <s v="all_DDPG_fix_fudji-yu_gn.1_M-full-20T_Env-K"/>
    <x v="2"/>
    <n v="3001"/>
    <n v="8.9581359349999996"/>
    <n v="199.52930610000001"/>
    <n v="0"/>
    <n v="0"/>
    <n v="-50.109623020000001"/>
    <n v="-208.48744199999999"/>
  </r>
  <r>
    <s v="2021-09-22T15:38:59.531"/>
    <n v="3001"/>
    <n v="256"/>
    <n v="256"/>
    <n v="120"/>
    <n v="20000"/>
    <n v="20000"/>
    <x v="0"/>
    <x v="1"/>
    <x v="75"/>
    <n v="1232"/>
    <s v="all_DDPG_fix_fudji-yu_gn.1_M-full-20T_Env-K"/>
    <x v="2"/>
    <n v="3001"/>
    <n v="8.9581359349999996"/>
    <n v="199.52930610000001"/>
    <n v="0"/>
    <n v="0"/>
    <n v="-50.109623020000001"/>
    <n v="-208.48744199999999"/>
  </r>
  <r>
    <s v="2021-09-24T18:19:32.597"/>
    <n v="3001"/>
    <n v="256"/>
    <n v="256"/>
    <n v="120"/>
    <n v="20000"/>
    <n v="20000"/>
    <x v="0"/>
    <x v="1"/>
    <x v="59"/>
    <n v="1234"/>
    <s v="all_TD3_fix_fudji-yu_gn.1-.1_M-full-20T_Env-E"/>
    <x v="2"/>
    <n v="3001"/>
    <n v="8143.3793900000001"/>
    <n v="5210.8525989999998"/>
    <n v="21.19579586"/>
    <n v="5538.7810989999998"/>
    <n v="-50.629670750000002"/>
    <n v="-18914.208879999998"/>
  </r>
  <r>
    <s v="2021-10-07T13:01:05.215"/>
    <n v="3001"/>
    <n v="256"/>
    <n v="256"/>
    <n v="120"/>
    <n v="20000"/>
    <n v="20000"/>
    <x v="4"/>
    <x v="1"/>
    <x v="107"/>
    <n v="1236"/>
    <s v="winter_DDPG_fix_fudji-yu_gn.1_M-full-20T_Env-U3"/>
    <x v="2"/>
    <n v="3001"/>
    <n v="0"/>
    <n v="1.9142409789999999"/>
    <n v="0"/>
    <n v="0"/>
    <n v="-51.192352110000002"/>
    <n v="-1.9142409789999999"/>
  </r>
  <r>
    <s v="2021-10-07T13:00:59.494"/>
    <n v="3001"/>
    <n v="256"/>
    <n v="256"/>
    <n v="120"/>
    <n v="20000"/>
    <n v="20000"/>
    <x v="4"/>
    <x v="1"/>
    <x v="107"/>
    <n v="1231"/>
    <s v="winter_DDPG_fix_fudji-yu_gn.1_M-full-20T_Env-U3"/>
    <x v="2"/>
    <n v="3001"/>
    <n v="0"/>
    <n v="5.4769803169999998"/>
    <n v="0"/>
    <n v="0"/>
    <n v="-51.622530329999996"/>
    <n v="-5.4769803169999998"/>
  </r>
  <r>
    <s v="2021-11-29T11:00:32.481"/>
    <n v="3001"/>
    <n v="300"/>
    <n v="600"/>
    <n v="120"/>
    <n v="24000"/>
    <n v="24000"/>
    <x v="0"/>
    <x v="0"/>
    <x v="0"/>
    <n v="12335"/>
    <s v="all_DDPG_fix_base-256_gn.1_Env-H10-no-layer-norm"/>
    <x v="1"/>
    <n v="3001"/>
    <n v="0"/>
    <n v="3430.7865742351146"/>
    <n v="29.981303718738758"/>
    <n v="119.60004064890055"/>
    <n v="-51.727246575892835"/>
    <n v="-3580.3679186027534"/>
  </r>
  <r>
    <s v="2021-10-07T13:01:02.52"/>
    <n v="3001"/>
    <n v="256"/>
    <n v="256"/>
    <n v="120"/>
    <n v="20000"/>
    <n v="20000"/>
    <x v="4"/>
    <x v="1"/>
    <x v="107"/>
    <n v="1233"/>
    <s v="winter_DDPG_fix_fudji-yu_gn.1_M-full-20T_Env-U3"/>
    <x v="2"/>
    <n v="3001"/>
    <n v="0"/>
    <n v="1.885990847"/>
    <n v="0"/>
    <n v="24.39612765"/>
    <n v="-52.256796199999997"/>
    <n v="-26.282118499999999"/>
  </r>
  <r>
    <s v="2021-09-30T12:20:32.017"/>
    <n v="3001"/>
    <n v="256"/>
    <n v="256"/>
    <n v="120"/>
    <n v="20000"/>
    <n v="20000"/>
    <x v="0"/>
    <x v="1"/>
    <x v="93"/>
    <n v="1235"/>
    <s v="all_DDPG_fix_fudji-yu_gn.1_M-full-20T_Env-H6"/>
    <x v="2"/>
    <n v="3001"/>
    <n v="1.37496493"/>
    <n v="2.5720030440000001"/>
    <n v="0"/>
    <n v="7.2893769429999997"/>
    <n v="-52.466381470000002"/>
    <n v="-11.236344920000001"/>
  </r>
  <r>
    <s v="2021-09-27T14:42:06.043"/>
    <n v="3001"/>
    <n v="256"/>
    <n v="256"/>
    <n v="120"/>
    <n v="20000"/>
    <n v="20000"/>
    <x v="0"/>
    <x v="1"/>
    <x v="96"/>
    <n v="1235"/>
    <s v="all_DDPG_fix_fudji-yu_gn.1_M-full-20T_Env-H3"/>
    <x v="2"/>
    <n v="3001"/>
    <n v="0.82464806300000004"/>
    <n v="1.608324667"/>
    <n v="0"/>
    <n v="0"/>
    <n v="-53.087156059999998"/>
    <n v="-2.4329727299999999"/>
  </r>
  <r>
    <s v="2021-09-27T14:36:23.904"/>
    <n v="3001"/>
    <n v="256"/>
    <n v="256"/>
    <n v="120"/>
    <n v="20000"/>
    <n v="20000"/>
    <x v="0"/>
    <x v="1"/>
    <x v="97"/>
    <n v="1235"/>
    <s v="all_DDPG_fix_fudji-yu_gn.1_M-full-20T_Env-H3"/>
    <x v="2"/>
    <n v="3001"/>
    <n v="0.82464710699999999"/>
    <n v="1.6083188390000001"/>
    <n v="0"/>
    <n v="0"/>
    <n v="-53.087321350000003"/>
    <n v="-2.4329659459999999"/>
  </r>
  <r>
    <s v="2021-09-17T19:19:45.349"/>
    <n v="3001"/>
    <n v="256"/>
    <n v="256"/>
    <n v="120"/>
    <n v="20000"/>
    <n v="20000"/>
    <x v="0"/>
    <x v="1"/>
    <x v="106"/>
    <n v="1239"/>
    <s v="all_DDPG_fix_fudji-yu_gn.1_M-full-20T_Env-D"/>
    <x v="2"/>
    <n v="3001"/>
    <n v="0"/>
    <n v="12110.791209999999"/>
    <n v="8058.0490280000004"/>
    <n v="8089.7454459999999"/>
    <n v="-53.472457499999997"/>
    <n v="-28258.58569"/>
  </r>
  <r>
    <s v="2021-09-17T16:56:40.122"/>
    <n v="3001"/>
    <n v="256"/>
    <n v="256"/>
    <n v="120"/>
    <n v="20000"/>
    <n v="20000"/>
    <x v="0"/>
    <x v="1"/>
    <x v="95"/>
    <n v="1234"/>
    <s v="all_DDPG_fix_fudji-yu_gn.1_M-full-20T_Env-F"/>
    <x v="2"/>
    <n v="3001"/>
    <n v="87.898707709999996"/>
    <n v="0"/>
    <n v="0"/>
    <n v="0"/>
    <n v="-53.937197339999997"/>
    <n v="-87.898707709999996"/>
  </r>
  <r>
    <s v="2021-11-29T10:52:46.971"/>
    <n v="3001"/>
    <n v="300"/>
    <n v="600"/>
    <n v="120"/>
    <n v="24000"/>
    <n v="24000"/>
    <x v="0"/>
    <x v="0"/>
    <x v="0"/>
    <n v="1235"/>
    <s v="all_DDPG_fix_base-256_gn.1_Env-H10-no-layer-norm"/>
    <x v="1"/>
    <n v="3001"/>
    <n v="1024.5092770755562"/>
    <n v="10.69077143812126"/>
    <n v="74780.996900926752"/>
    <n v="0"/>
    <n v="-54.659931415816104"/>
    <n v="-75816.196949440418"/>
  </r>
  <r>
    <s v="2021-10-07T13:01:02.042"/>
    <n v="3001"/>
    <n v="256"/>
    <n v="256"/>
    <n v="120"/>
    <n v="20000"/>
    <n v="20000"/>
    <x v="4"/>
    <x v="1"/>
    <x v="107"/>
    <n v="1232"/>
    <s v="winter_DDPG_fix_fudji-yu_gn.1_M-full-20T_Env-U3"/>
    <x v="2"/>
    <n v="3001"/>
    <n v="0"/>
    <n v="0.95100776499999995"/>
    <n v="0"/>
    <n v="4.597221856"/>
    <n v="-54.917898979999997"/>
    <n v="-5.5482296209999999"/>
  </r>
  <r>
    <s v="2021-09-17T17:58:29.143"/>
    <n v="5001"/>
    <n v="256"/>
    <n v="256"/>
    <n v="120"/>
    <n v="20000"/>
    <n v="20000"/>
    <x v="0"/>
    <x v="1"/>
    <x v="104"/>
    <n v="1236"/>
    <s v="all_DDPG_fix_fudji-yu_gn.1_M-full-20T_Env-A"/>
    <x v="2"/>
    <n v="5001"/>
    <n v="1132.3208480000001"/>
    <n v="239.3415196"/>
    <n v="16285.278270000001"/>
    <n v="0"/>
    <n v="-55.000176289999999"/>
    <n v="-17656.940640000001"/>
  </r>
  <r>
    <s v="2021-09-21T17:12:36.945"/>
    <n v="3001"/>
    <n v="256"/>
    <n v="256"/>
    <n v="120"/>
    <n v="20000"/>
    <n v="20000"/>
    <x v="0"/>
    <x v="1"/>
    <x v="91"/>
    <n v="1235"/>
    <s v="all_DDPG_fix_fudji-yu_gn.1_M-full-20T_Env-C"/>
    <x v="2"/>
    <n v="3001"/>
    <n v="206.22223990000001"/>
    <n v="1838.9656199999999"/>
    <n v="6099.1066010000004"/>
    <n v="0"/>
    <n v="-55.146438609999997"/>
    <n v="-8144.2944619999998"/>
  </r>
  <r>
    <s v="2021-09-17T17:56:27.425"/>
    <n v="5001"/>
    <n v="256"/>
    <n v="256"/>
    <n v="120"/>
    <n v="20000"/>
    <n v="20000"/>
    <x v="0"/>
    <x v="1"/>
    <x v="105"/>
    <n v="1232"/>
    <s v="all_DDPG_fix_fudji-yu_gn.1_M-full-20T_Env-C"/>
    <x v="2"/>
    <n v="5001"/>
    <n v="7.1902944050000004"/>
    <n v="361.71947699999998"/>
    <n v="46.379693809999999"/>
    <n v="0"/>
    <n v="-55.620352519999997"/>
    <n v="-415.2894652"/>
  </r>
  <r>
    <s v="2021-09-17T17:56:39.638"/>
    <n v="5001"/>
    <n v="256"/>
    <n v="256"/>
    <n v="120"/>
    <n v="20000"/>
    <n v="20000"/>
    <x v="0"/>
    <x v="1"/>
    <x v="105"/>
    <n v="1236"/>
    <s v="all_DDPG_fix_fudji-yu_gn.1_M-full-20T_Env-C"/>
    <x v="2"/>
    <n v="5001"/>
    <n v="3649.0690209999998"/>
    <n v="76.054717530000005"/>
    <n v="76.056588970000007"/>
    <n v="0"/>
    <n v="-56.354889190000002"/>
    <n v="-3801.1803279999999"/>
  </r>
  <r>
    <s v="2021-09-24T15:44:53.635"/>
    <n v="3001"/>
    <n v="256"/>
    <n v="256"/>
    <n v="120"/>
    <n v="20000"/>
    <n v="20000"/>
    <x v="0"/>
    <x v="1"/>
    <x v="80"/>
    <n v="1233"/>
    <s v="all_DDPG_fix_fudji-yu_gn.1_M-full-20T_Env-N"/>
    <x v="2"/>
    <n v="3001"/>
    <n v="116.3214712"/>
    <n v="2.1517784139999998"/>
    <n v="0"/>
    <n v="0"/>
    <n v="-58.13984817"/>
    <n v="-118.4732496"/>
  </r>
  <r>
    <s v="2021-09-29T14:21:34.215"/>
    <n v="3001"/>
    <n v="256"/>
    <n v="256"/>
    <n v="64"/>
    <n v="20000"/>
    <n v="20000"/>
    <x v="0"/>
    <x v="1"/>
    <x v="85"/>
    <n v="1232"/>
    <s v="all_DDPG_fix_fudji-yu_gn.1_M-full-20T_Env-H-64"/>
    <x v="2"/>
    <n v="3001"/>
    <n v="0"/>
    <n v="20.178896699999999"/>
    <n v="0"/>
    <n v="0"/>
    <n v="-58.142547870000001"/>
    <n v="-20.178896699999999"/>
  </r>
  <r>
    <s v="2021-09-29T14:25:50.934"/>
    <n v="3001"/>
    <n v="256"/>
    <n v="256"/>
    <n v="256"/>
    <n v="20000"/>
    <n v="20000"/>
    <x v="0"/>
    <x v="1"/>
    <x v="86"/>
    <n v="1232"/>
    <s v="all_DDPG_fix_fudji-yu_gn.1_M-full-20T_Env-H-64"/>
    <x v="2"/>
    <n v="3001"/>
    <n v="0"/>
    <n v="20.178896699999999"/>
    <n v="0"/>
    <n v="0"/>
    <n v="-58.142547870000001"/>
    <n v="-20.178896699999999"/>
  </r>
  <r>
    <s v="2021-09-17T17:27:43.589"/>
    <n v="5001"/>
    <n v="256"/>
    <n v="256"/>
    <n v="120"/>
    <n v="20000"/>
    <n v="20000"/>
    <x v="0"/>
    <x v="1"/>
    <x v="102"/>
    <n v="1235"/>
    <s v="all_DDPG_fix_fudji-yu_gn.1_M-full-20T_Env-B"/>
    <x v="2"/>
    <n v="5001"/>
    <n v="430.02366919999997"/>
    <n v="267.16268669999999"/>
    <n v="1987.407794"/>
    <n v="0"/>
    <n v="-58.8877223"/>
    <n v="-2684.5941499999999"/>
  </r>
  <r>
    <s v="2021-09-21T17:12:23.13"/>
    <n v="3001"/>
    <n v="256"/>
    <n v="256"/>
    <n v="120"/>
    <n v="20000"/>
    <n v="20000"/>
    <x v="0"/>
    <x v="1"/>
    <x v="91"/>
    <n v="1231"/>
    <s v="all_DDPG_fix_fudji-yu_gn.1_M-full-20T_Env-C"/>
    <x v="2"/>
    <n v="3001"/>
    <n v="40.57615251"/>
    <n v="82.85072289"/>
    <n v="25105.653610000001"/>
    <n v="0"/>
    <n v="-59.189806470000001"/>
    <n v="-25229.080480000001"/>
  </r>
  <r>
    <s v="2021-09-17T17:58:11.861"/>
    <n v="5001"/>
    <n v="256"/>
    <n v="256"/>
    <n v="120"/>
    <n v="20000"/>
    <n v="20000"/>
    <x v="0"/>
    <x v="1"/>
    <x v="104"/>
    <n v="1231"/>
    <s v="all_DDPG_fix_fudji-yu_gn.1_M-full-20T_Env-A"/>
    <x v="2"/>
    <n v="5001"/>
    <n v="0"/>
    <n v="294.79350920000002"/>
    <n v="5256.8678980000004"/>
    <n v="0"/>
    <n v="-59.792882910000003"/>
    <n v="-5551.6614079999999"/>
  </r>
  <r>
    <s v="2021-09-17T16:56:49.44"/>
    <n v="3001"/>
    <n v="256"/>
    <n v="256"/>
    <n v="120"/>
    <n v="20000"/>
    <n v="20000"/>
    <x v="0"/>
    <x v="1"/>
    <x v="95"/>
    <n v="1238"/>
    <s v="all_DDPG_fix_fudji-yu_gn.1_M-full-20T_Env-F"/>
    <x v="2"/>
    <n v="3001"/>
    <n v="0"/>
    <n v="3.997692706"/>
    <n v="0"/>
    <n v="3.8842519759999998"/>
    <n v="-62.325312269999998"/>
    <n v="-7.8819446820000003"/>
  </r>
  <r>
    <s v="2021-09-17T19:19:39.285"/>
    <n v="3001"/>
    <n v="256"/>
    <n v="256"/>
    <n v="120"/>
    <n v="20000"/>
    <n v="20000"/>
    <x v="0"/>
    <x v="1"/>
    <x v="106"/>
    <n v="1237"/>
    <s v="all_DDPG_fix_fudji-yu_gn.1_M-full-20T_Env-D"/>
    <x v="2"/>
    <n v="3001"/>
    <n v="1726.5852150000001"/>
    <n v="331.02754549999997"/>
    <n v="352.82633390000001"/>
    <n v="0"/>
    <n v="-64.02371583"/>
    <n v="-2410.4390950000002"/>
  </r>
  <r>
    <s v="2021-09-17T17:27:28.02"/>
    <n v="3001"/>
    <n v="256"/>
    <n v="256"/>
    <n v="120"/>
    <n v="20000"/>
    <n v="20000"/>
    <x v="0"/>
    <x v="1"/>
    <x v="108"/>
    <n v="1237"/>
    <s v="all_DDPG_fix_fudji-yu_gn.1_M-full-20T_Env-D"/>
    <x v="2"/>
    <n v="3001"/>
    <n v="1726.5837389999999"/>
    <n v="331.02713660000001"/>
    <n v="352.82586259999999"/>
    <n v="0"/>
    <n v="-64.023795919999998"/>
    <n v="-2410.4367379999999"/>
  </r>
  <r>
    <s v="2021-09-17T17:26:59.126"/>
    <n v="5001"/>
    <n v="256"/>
    <n v="256"/>
    <n v="120"/>
    <n v="20000"/>
    <n v="20000"/>
    <x v="0"/>
    <x v="1"/>
    <x v="101"/>
    <n v="1231"/>
    <s v="all_DDPG_fix_fudji-yu_gn.1_M-full-20T_Env-B"/>
    <x v="2"/>
    <n v="5001"/>
    <n v="0"/>
    <n v="5.526820936"/>
    <n v="5721.9689580000004"/>
    <n v="0"/>
    <n v="-64.935392620000002"/>
    <n v="-5727.4957789999999"/>
  </r>
  <r>
    <s v="2021-09-17T17:27:29.941"/>
    <n v="5001"/>
    <n v="256"/>
    <n v="256"/>
    <n v="120"/>
    <n v="20000"/>
    <n v="20000"/>
    <x v="0"/>
    <x v="1"/>
    <x v="102"/>
    <n v="1231"/>
    <s v="all_DDPG_fix_fudji-yu_gn.1_M-full-20T_Env-B"/>
    <x v="2"/>
    <n v="5001"/>
    <n v="0"/>
    <n v="5.526820936"/>
    <n v="5721.9689580000004"/>
    <n v="0"/>
    <n v="-64.935392620000002"/>
    <n v="-5727.4957789999999"/>
  </r>
  <r>
    <s v="2021-09-29T14:25:38.642"/>
    <n v="3001"/>
    <n v="256"/>
    <n v="256"/>
    <n v="120"/>
    <n v="20000"/>
    <n v="20000"/>
    <x v="0"/>
    <x v="1"/>
    <x v="99"/>
    <n v="1239"/>
    <s v="all_DDPG_fix_fudji-yu_gn.1_M-full-20T_Env-H4"/>
    <x v="2"/>
    <n v="3001"/>
    <n v="0.2124133"/>
    <n v="21.885961479999999"/>
    <n v="0"/>
    <n v="0"/>
    <n v="-64.971897670000004"/>
    <n v="-22.09837478"/>
  </r>
  <r>
    <s v="2021-09-24T15:44:09.241"/>
    <n v="3001"/>
    <n v="256"/>
    <n v="256"/>
    <n v="120"/>
    <n v="20000"/>
    <n v="20000"/>
    <x v="0"/>
    <x v="1"/>
    <x v="94"/>
    <n v="1233"/>
    <s v="all_DDPG_fix_fudji-yu_gn.1_M-full-20T_Env-O"/>
    <x v="2"/>
    <n v="3001"/>
    <n v="0"/>
    <n v="21.155484860000001"/>
    <n v="0"/>
    <n v="0"/>
    <n v="-65.999573130000002"/>
    <n v="-21.155484860000001"/>
  </r>
  <r>
    <s v="2021-09-21T17:12:51.681"/>
    <n v="3001"/>
    <n v="256"/>
    <n v="256"/>
    <n v="120"/>
    <n v="20000"/>
    <n v="20000"/>
    <x v="0"/>
    <x v="1"/>
    <x v="91"/>
    <n v="12310"/>
    <s v="all_DDPG_fix_fudji-yu_gn.1_M-full-20T_Env-C"/>
    <x v="2"/>
    <n v="3001"/>
    <n v="0"/>
    <n v="170.92749810000001"/>
    <n v="0"/>
    <n v="0"/>
    <n v="-67.041844190000006"/>
    <n v="-170.92749810000001"/>
  </r>
  <r>
    <s v="2021-09-30T12:20:40.771"/>
    <n v="3001"/>
    <n v="256"/>
    <n v="256"/>
    <n v="120"/>
    <n v="20000"/>
    <n v="20000"/>
    <x v="0"/>
    <x v="1"/>
    <x v="93"/>
    <n v="1238"/>
    <s v="all_DDPG_fix_fudji-yu_gn.1_M-full-20T_Env-H6"/>
    <x v="2"/>
    <n v="3001"/>
    <n v="1.39969846"/>
    <n v="56.945845980000001"/>
    <n v="0"/>
    <n v="0"/>
    <n v="-67.163542980000003"/>
    <n v="-58.345544439999998"/>
  </r>
  <r>
    <s v="2021-09-17T19:19:36.263"/>
    <n v="3001"/>
    <n v="256"/>
    <n v="256"/>
    <n v="120"/>
    <n v="20000"/>
    <n v="20000"/>
    <x v="0"/>
    <x v="1"/>
    <x v="106"/>
    <n v="1236"/>
    <s v="all_DDPG_fix_fudji-yu_gn.1_M-full-20T_Env-D"/>
    <x v="2"/>
    <n v="3001"/>
    <n v="22.335605319999999"/>
    <n v="3847.9202049999999"/>
    <n v="3836.4789799999999"/>
    <n v="0"/>
    <n v="-69.13034639"/>
    <n v="-7706.7347900000004"/>
  </r>
  <r>
    <s v="2021-09-17T17:27:25.515"/>
    <n v="3001"/>
    <n v="256"/>
    <n v="256"/>
    <n v="120"/>
    <n v="20000"/>
    <n v="20000"/>
    <x v="0"/>
    <x v="1"/>
    <x v="108"/>
    <n v="1236"/>
    <s v="all_DDPG_fix_fudji-yu_gn.1_M-full-20T_Env-D"/>
    <x v="2"/>
    <n v="3001"/>
    <n v="21.696320759999999"/>
    <n v="3832.6594989999999"/>
    <n v="3808.5390539999999"/>
    <n v="0"/>
    <n v="-69.36512974"/>
    <n v="-7662.8948739999996"/>
  </r>
  <r>
    <s v="2021-09-17T17:27:25.311"/>
    <n v="5001"/>
    <n v="256"/>
    <n v="256"/>
    <n v="120"/>
    <n v="20000"/>
    <n v="20000"/>
    <x v="0"/>
    <x v="1"/>
    <x v="101"/>
    <n v="1239"/>
    <s v="all_DDPG_fix_fudji-yu_gn.1_M-full-20T_Env-B"/>
    <x v="2"/>
    <n v="5001"/>
    <n v="671.06547030000002"/>
    <n v="0"/>
    <n v="0"/>
    <n v="0"/>
    <n v="-70.475158730000004"/>
    <n v="-671.06547030000002"/>
  </r>
  <r>
    <s v="2021-09-17T17:27:55.231"/>
    <n v="5001"/>
    <n v="256"/>
    <n v="256"/>
    <n v="120"/>
    <n v="20000"/>
    <n v="20000"/>
    <x v="0"/>
    <x v="1"/>
    <x v="102"/>
    <n v="1239"/>
    <s v="all_DDPG_fix_fudji-yu_gn.1_M-full-20T_Env-B"/>
    <x v="2"/>
    <n v="5001"/>
    <n v="671.06547030000002"/>
    <n v="0"/>
    <n v="0"/>
    <n v="0"/>
    <n v="-70.475158730000004"/>
    <n v="-671.06547030000002"/>
  </r>
  <r>
    <s v="2021-09-17T16:56:54.252"/>
    <n v="3001"/>
    <n v="256"/>
    <n v="256"/>
    <n v="120"/>
    <n v="20000"/>
    <n v="20000"/>
    <x v="0"/>
    <x v="1"/>
    <x v="95"/>
    <n v="12310"/>
    <s v="all_DDPG_fix_fudji-yu_gn.1_M-full-20T_Env-F"/>
    <x v="2"/>
    <n v="3001"/>
    <n v="0.42510367999999998"/>
    <n v="9.5526883070000004"/>
    <n v="0"/>
    <n v="22.49685732"/>
    <n v="-71.146027759999996"/>
    <n v="-32.474649309999997"/>
  </r>
  <r>
    <s v="2021-09-17T17:58:38.228"/>
    <n v="5001"/>
    <n v="256"/>
    <n v="256"/>
    <n v="120"/>
    <n v="20000"/>
    <n v="20000"/>
    <x v="0"/>
    <x v="1"/>
    <x v="104"/>
    <n v="1239"/>
    <s v="all_DDPG_fix_fudji-yu_gn.1_M-full-20T_Env-A"/>
    <x v="2"/>
    <n v="5001"/>
    <n v="2560.8262719999998"/>
    <n v="9.6884691820000004"/>
    <n v="3833.6760330000002"/>
    <n v="0"/>
    <n v="-73.693052870000002"/>
    <n v="-6404.1907739999997"/>
  </r>
  <r>
    <s v="2021-09-17T17:58:16.973"/>
    <n v="5001"/>
    <n v="256"/>
    <n v="256"/>
    <n v="120"/>
    <n v="20000"/>
    <n v="20000"/>
    <x v="0"/>
    <x v="1"/>
    <x v="104"/>
    <n v="1232"/>
    <s v="all_DDPG_fix_fudji-yu_gn.1_M-full-20T_Env-A"/>
    <x v="2"/>
    <n v="5001"/>
    <n v="592.43422729999998"/>
    <n v="184.2233808"/>
    <n v="651.43554740000002"/>
    <n v="0"/>
    <n v="-74.586797959999998"/>
    <n v="-1428.093155"/>
  </r>
  <r>
    <s v="2021-09-17T16:56:44.777"/>
    <n v="3001"/>
    <n v="256"/>
    <n v="256"/>
    <n v="120"/>
    <n v="20000"/>
    <n v="20000"/>
    <x v="0"/>
    <x v="1"/>
    <x v="95"/>
    <n v="1236"/>
    <s v="all_DDPG_fix_fudji-yu_gn.1_M-full-20T_Env-F"/>
    <x v="2"/>
    <n v="3001"/>
    <n v="0"/>
    <n v="0.630270942"/>
    <n v="69.512178840000004"/>
    <n v="0"/>
    <n v="-75.143725410000002"/>
    <n v="-70.142449780000007"/>
  </r>
  <r>
    <s v="2021-09-17T17:27:16.361"/>
    <n v="5001"/>
    <n v="256"/>
    <n v="256"/>
    <n v="120"/>
    <n v="20000"/>
    <n v="20000"/>
    <x v="0"/>
    <x v="1"/>
    <x v="101"/>
    <n v="1236"/>
    <s v="all_DDPG_fix_fudji-yu_gn.1_M-full-20T_Env-B"/>
    <x v="2"/>
    <n v="5001"/>
    <n v="45.899026139999997"/>
    <n v="0"/>
    <n v="8091.8770299999996"/>
    <n v="0"/>
    <n v="-77.034491970000005"/>
    <n v="-8137.7760559999997"/>
  </r>
  <r>
    <s v="2021-09-17T17:27:46.504"/>
    <n v="5001"/>
    <n v="256"/>
    <n v="256"/>
    <n v="120"/>
    <n v="20000"/>
    <n v="20000"/>
    <x v="0"/>
    <x v="1"/>
    <x v="102"/>
    <n v="1236"/>
    <s v="all_DDPG_fix_fudji-yu_gn.1_M-full-20T_Env-B"/>
    <x v="2"/>
    <n v="5001"/>
    <n v="45.899026139999997"/>
    <n v="0"/>
    <n v="8091.8770299999996"/>
    <n v="0"/>
    <n v="-77.034491970000005"/>
    <n v="-8137.7760559999997"/>
  </r>
  <r>
    <s v="2021-09-17T17:58:35.206"/>
    <n v="5001"/>
    <n v="256"/>
    <n v="256"/>
    <n v="120"/>
    <n v="20000"/>
    <n v="20000"/>
    <x v="0"/>
    <x v="1"/>
    <x v="104"/>
    <n v="1238"/>
    <s v="all_DDPG_fix_fudji-yu_gn.1_M-full-20T_Env-A"/>
    <x v="2"/>
    <n v="5001"/>
    <n v="137.90020050000001"/>
    <n v="93.849688569999998"/>
    <n v="990.46308099999999"/>
    <n v="0"/>
    <n v="-79.059994570000001"/>
    <n v="-1222.21297"/>
  </r>
  <r>
    <s v="2021-09-24T15:44:23.991"/>
    <n v="3001"/>
    <n v="256"/>
    <n v="256"/>
    <n v="120"/>
    <n v="20000"/>
    <n v="20000"/>
    <x v="0"/>
    <x v="1"/>
    <x v="94"/>
    <n v="1238"/>
    <s v="all_DDPG_fix_fudji-yu_gn.1_M-full-20T_Env-O"/>
    <x v="2"/>
    <n v="3001"/>
    <n v="21.132070590000001"/>
    <n v="81.262595619999999"/>
    <n v="0"/>
    <n v="0"/>
    <n v="-79.962578960000002"/>
    <n v="-102.3946662"/>
  </r>
  <r>
    <s v="2021-11-29T11:01:50.297"/>
    <n v="3001"/>
    <n v="300"/>
    <n v="600"/>
    <n v="120"/>
    <n v="24000"/>
    <n v="24000"/>
    <x v="0"/>
    <x v="0"/>
    <x v="0"/>
    <n v="12340"/>
    <s v="all_DDPG_fix_base-256_gn.1_Env-H10-no-layer-norm"/>
    <x v="1"/>
    <n v="3001"/>
    <n v="0"/>
    <n v="3929.2828001357225"/>
    <n v="0"/>
    <n v="10.5726426564961"/>
    <n v="-80.064538280846236"/>
    <n v="-3939.8554427922186"/>
  </r>
  <r>
    <s v="2021-11-29T10:56:09.756"/>
    <n v="3001"/>
    <n v="300"/>
    <n v="600"/>
    <n v="120"/>
    <n v="24000"/>
    <n v="24000"/>
    <x v="0"/>
    <x v="0"/>
    <x v="0"/>
    <n v="12318"/>
    <s v="all_DDPG_fix_base-256_gn.1_Env-H10-no-layer-norm"/>
    <x v="1"/>
    <n v="3001"/>
    <n v="3951550.2469226737"/>
    <n v="85.892044357669562"/>
    <n v="28.828987186389355"/>
    <n v="12209178.990217721"/>
    <n v="-81.049888144289213"/>
    <n v="-16160843.958171934"/>
  </r>
  <r>
    <s v="2021-09-17T17:56:48.776"/>
    <n v="5001"/>
    <n v="256"/>
    <n v="256"/>
    <n v="120"/>
    <n v="20000"/>
    <n v="20000"/>
    <x v="0"/>
    <x v="1"/>
    <x v="105"/>
    <n v="1239"/>
    <s v="all_DDPG_fix_fudji-yu_gn.1_M-full-20T_Env-C"/>
    <x v="2"/>
    <n v="5001"/>
    <n v="25.6206146"/>
    <n v="2939.3018489999999"/>
    <n v="246.68209060000001"/>
    <n v="19130.168730000001"/>
    <n v="-82.208771380000002"/>
    <n v="-22341.773290000001"/>
  </r>
  <r>
    <s v="2021-09-17T17:58:26.122"/>
    <n v="5001"/>
    <n v="256"/>
    <n v="256"/>
    <n v="120"/>
    <n v="20000"/>
    <n v="20000"/>
    <x v="0"/>
    <x v="1"/>
    <x v="104"/>
    <n v="1235"/>
    <s v="all_DDPG_fix_fudji-yu_gn.1_M-full-20T_Env-A"/>
    <x v="2"/>
    <n v="5001"/>
    <n v="754.92531450000001"/>
    <n v="62.074826360000003"/>
    <n v="7036.1205609999997"/>
    <n v="0"/>
    <n v="-86.253749529999993"/>
    <n v="-7853.1207020000002"/>
  </r>
  <r>
    <s v="2021-09-27T14:24:06.077"/>
    <n v="3001"/>
    <n v="256"/>
    <n v="256"/>
    <n v="120"/>
    <n v="20000"/>
    <n v="20000"/>
    <x v="0"/>
    <x v="1"/>
    <x v="100"/>
    <n v="1236"/>
    <s v="all_TD3_fix_fudji-yu_gn.1-.2_M-full-20T_Env-H"/>
    <x v="2"/>
    <n v="3001"/>
    <n v="107103.0671"/>
    <n v="6521.5158449999999"/>
    <n v="0"/>
    <n v="90234.879979999998"/>
    <n v="-86.367619230000003"/>
    <n v="-203859.46299999999"/>
  </r>
  <r>
    <s v="2021-09-21T17:12:33.965"/>
    <n v="3001"/>
    <n v="256"/>
    <n v="256"/>
    <n v="120"/>
    <n v="20000"/>
    <n v="20000"/>
    <x v="0"/>
    <x v="1"/>
    <x v="91"/>
    <n v="1234"/>
    <s v="all_DDPG_fix_fudji-yu_gn.1_M-full-20T_Env-C"/>
    <x v="2"/>
    <n v="3001"/>
    <n v="92.628793189999996"/>
    <n v="0"/>
    <n v="707.85404679999999"/>
    <n v="0"/>
    <n v="-86.632581909999999"/>
    <n v="-800.48284000000001"/>
  </r>
  <r>
    <s v="2021-09-17T19:19:30.207"/>
    <n v="3001"/>
    <n v="256"/>
    <n v="256"/>
    <n v="120"/>
    <n v="20000"/>
    <n v="20000"/>
    <x v="0"/>
    <x v="1"/>
    <x v="106"/>
    <n v="1234"/>
    <s v="all_DDPG_fix_fudji-yu_gn.1_M-full-20T_Env-D"/>
    <x v="2"/>
    <n v="3001"/>
    <n v="1412.8211899999999"/>
    <n v="1.0740680460000001"/>
    <n v="5016.1187099999997"/>
    <n v="0"/>
    <n v="-86.986342480000005"/>
    <n v="-6430.0139680000002"/>
  </r>
  <r>
    <s v="2021-09-17T17:27:20.578"/>
    <n v="3001"/>
    <n v="256"/>
    <n v="256"/>
    <n v="120"/>
    <n v="20000"/>
    <n v="20000"/>
    <x v="0"/>
    <x v="1"/>
    <x v="108"/>
    <n v="1234"/>
    <s v="all_DDPG_fix_fudji-yu_gn.1_M-full-20T_Env-D"/>
    <x v="2"/>
    <n v="3001"/>
    <n v="1371.2935620000001"/>
    <n v="0.89987437699999995"/>
    <n v="4572.7695720000002"/>
    <n v="0"/>
    <n v="-87.637566469999996"/>
    <n v="-5944.9630079999997"/>
  </r>
  <r>
    <s v="2021-09-17T17:27:07.055"/>
    <n v="5001"/>
    <n v="256"/>
    <n v="256"/>
    <n v="120"/>
    <n v="20000"/>
    <n v="20000"/>
    <x v="0"/>
    <x v="1"/>
    <x v="101"/>
    <n v="1233"/>
    <s v="all_DDPG_fix_fudji-yu_gn.1_M-full-20T_Env-B"/>
    <x v="2"/>
    <n v="5001"/>
    <n v="2729.9170979999999"/>
    <n v="133.79017339999999"/>
    <n v="122.33108439999999"/>
    <n v="6.5400049640000004"/>
    <n v="-88.116126769999994"/>
    <n v="-2992.5783609999999"/>
  </r>
  <r>
    <s v="2021-09-17T17:27:37.755"/>
    <n v="5001"/>
    <n v="256"/>
    <n v="256"/>
    <n v="120"/>
    <n v="20000"/>
    <n v="20000"/>
    <x v="0"/>
    <x v="1"/>
    <x v="102"/>
    <n v="1233"/>
    <s v="all_DDPG_fix_fudji-yu_gn.1_M-full-20T_Env-B"/>
    <x v="2"/>
    <n v="5001"/>
    <n v="2729.9170979999999"/>
    <n v="133.79017339999999"/>
    <n v="122.33108439999999"/>
    <n v="6.5400049640000004"/>
    <n v="-88.116126769999994"/>
    <n v="-2992.5783609999999"/>
  </r>
  <r>
    <s v="2021-09-17T17:56:45.735"/>
    <n v="5001"/>
    <n v="256"/>
    <n v="256"/>
    <n v="120"/>
    <n v="20000"/>
    <n v="20000"/>
    <x v="0"/>
    <x v="1"/>
    <x v="105"/>
    <n v="1238"/>
    <s v="all_DDPG_fix_fudji-yu_gn.1_M-full-20T_Env-C"/>
    <x v="2"/>
    <n v="5001"/>
    <n v="2248.7269190000002"/>
    <n v="6.9405782589999996"/>
    <n v="445.64714959999998"/>
    <n v="0"/>
    <n v="-88.842899729999999"/>
    <n v="-2701.3146459999998"/>
  </r>
  <r>
    <s v="2021-09-17T17:58:41.246"/>
    <n v="5001"/>
    <n v="256"/>
    <n v="256"/>
    <n v="120"/>
    <n v="20000"/>
    <n v="20000"/>
    <x v="0"/>
    <x v="1"/>
    <x v="104"/>
    <n v="12310"/>
    <s v="all_DDPG_fix_fudji-yu_gn.1_M-full-20T_Env-A"/>
    <x v="2"/>
    <n v="5001"/>
    <n v="0.265626745"/>
    <n v="4159.0319849999996"/>
    <n v="0"/>
    <n v="0"/>
    <n v="-88.919257049999999"/>
    <n v="-4159.2976120000003"/>
  </r>
  <r>
    <s v="2021-09-24T15:44:01.248"/>
    <n v="3001"/>
    <n v="256"/>
    <n v="256"/>
    <n v="120"/>
    <n v="20000"/>
    <n v="20000"/>
    <x v="0"/>
    <x v="1"/>
    <x v="94"/>
    <n v="1231"/>
    <s v="all_DDPG_fix_fudji-yu_gn.1_M-full-20T_Env-O"/>
    <x v="2"/>
    <n v="3001"/>
    <n v="1.6873051E-2"/>
    <n v="127.70517769999999"/>
    <n v="0"/>
    <n v="0"/>
    <n v="-91.781690499999996"/>
    <n v="-127.7220507"/>
  </r>
  <r>
    <s v="2021-09-21T17:12:48.745"/>
    <n v="3001"/>
    <n v="256"/>
    <n v="256"/>
    <n v="120"/>
    <n v="20000"/>
    <n v="20000"/>
    <x v="0"/>
    <x v="1"/>
    <x v="91"/>
    <n v="1239"/>
    <s v="all_DDPG_fix_fudji-yu_gn.1_M-full-20T_Env-C"/>
    <x v="2"/>
    <n v="3001"/>
    <n v="51.548468139999997"/>
    <n v="3744.3809190000002"/>
    <n v="1244.300542"/>
    <n v="14891.888790000001"/>
    <n v="-92.491817800000007"/>
    <n v="-19932.118719999999"/>
  </r>
  <r>
    <s v="2021-09-17T17:27:22.321"/>
    <n v="5001"/>
    <n v="256"/>
    <n v="256"/>
    <n v="120"/>
    <n v="20000"/>
    <n v="20000"/>
    <x v="0"/>
    <x v="1"/>
    <x v="101"/>
    <n v="1238"/>
    <s v="all_DDPG_fix_fudji-yu_gn.1_M-full-20T_Env-B"/>
    <x v="2"/>
    <n v="5001"/>
    <n v="2463.3959810000001"/>
    <n v="701.42990899999995"/>
    <n v="16699.81668"/>
    <n v="0"/>
    <n v="-93.452688800000004"/>
    <n v="-19864.64257"/>
  </r>
  <r>
    <s v="2021-09-17T17:27:52.315"/>
    <n v="5001"/>
    <n v="256"/>
    <n v="256"/>
    <n v="120"/>
    <n v="20000"/>
    <n v="20000"/>
    <x v="0"/>
    <x v="1"/>
    <x v="102"/>
    <n v="1238"/>
    <s v="all_DDPG_fix_fudji-yu_gn.1_M-full-20T_Env-B"/>
    <x v="2"/>
    <n v="5001"/>
    <n v="2463.3959810000001"/>
    <n v="701.42990899999995"/>
    <n v="16699.81668"/>
    <n v="0"/>
    <n v="-93.452688800000004"/>
    <n v="-19864.64257"/>
  </r>
  <r>
    <s v="2021-11-28T18:29:26.144"/>
    <n v="3001"/>
    <n v="300"/>
    <n v="600"/>
    <n v="120"/>
    <n v="24000"/>
    <n v="24000"/>
    <x v="0"/>
    <x v="1"/>
    <x v="0"/>
    <n v="12318"/>
    <s v="all_DDPG_fix_base-256_gn.1_Env-H10-no-layer-norm"/>
    <x v="0"/>
    <n v="2501"/>
    <n v="279787.89158930973"/>
    <n v="789.82249015646198"/>
    <n v="16.640701640037122"/>
    <n v="726701.26526068267"/>
    <n v="-94.661140899875988"/>
    <n v="-1007295.6200417888"/>
  </r>
  <r>
    <s v="2021-09-17T17:27:35.518"/>
    <n v="3001"/>
    <n v="256"/>
    <n v="256"/>
    <n v="120"/>
    <n v="20000"/>
    <n v="20000"/>
    <x v="0"/>
    <x v="1"/>
    <x v="108"/>
    <n v="12310"/>
    <s v="all_DDPG_fix_fudji-yu_gn.1_M-full-20T_Env-D"/>
    <x v="2"/>
    <n v="3001"/>
    <n v="657.57541679999997"/>
    <n v="74.808598040000007"/>
    <n v="0"/>
    <n v="0"/>
    <n v="-96.62720272"/>
    <n v="-732.38401490000001"/>
  </r>
  <r>
    <s v="2021-09-17T17:58:32.158"/>
    <n v="5001"/>
    <n v="256"/>
    <n v="256"/>
    <n v="120"/>
    <n v="20000"/>
    <n v="20000"/>
    <x v="0"/>
    <x v="1"/>
    <x v="104"/>
    <n v="1237"/>
    <s v="all_DDPG_fix_fudji-yu_gn.1_M-full-20T_Env-A"/>
    <x v="2"/>
    <n v="5001"/>
    <n v="21.17681486"/>
    <n v="2487.3621499999999"/>
    <n v="5328.8220080000001"/>
    <n v="0"/>
    <n v="-97.711369779999998"/>
    <n v="-7837.3609729999998"/>
  </r>
  <r>
    <s v="2021-09-21T17:12:28.06"/>
    <n v="3001"/>
    <n v="256"/>
    <n v="256"/>
    <n v="120"/>
    <n v="20000"/>
    <n v="20000"/>
    <x v="0"/>
    <x v="1"/>
    <x v="91"/>
    <n v="1232"/>
    <s v="all_DDPG_fix_fudji-yu_gn.1_M-full-20T_Env-C"/>
    <x v="2"/>
    <n v="3001"/>
    <n v="357.03762119999999"/>
    <n v="0"/>
    <n v="1460.142155"/>
    <n v="0"/>
    <n v="-98.519581479999999"/>
    <n v="-1817.1797759999999"/>
  </r>
  <r>
    <s v="2021-09-17T19:19:33.226"/>
    <n v="3001"/>
    <n v="256"/>
    <n v="256"/>
    <n v="120"/>
    <n v="20000"/>
    <n v="20000"/>
    <x v="0"/>
    <x v="1"/>
    <x v="106"/>
    <n v="1235"/>
    <s v="all_DDPG_fix_fudji-yu_gn.1_M-full-20T_Env-D"/>
    <x v="2"/>
    <n v="3001"/>
    <n v="1598.9701500000001"/>
    <n v="29.377591979999998"/>
    <n v="8047.6390270000002"/>
    <n v="0"/>
    <n v="-100.1337321"/>
    <n v="-9675.9867689999992"/>
  </r>
  <r>
    <s v="2021-09-17T17:27:23.054"/>
    <n v="3001"/>
    <n v="256"/>
    <n v="256"/>
    <n v="120"/>
    <n v="20000"/>
    <n v="20000"/>
    <x v="0"/>
    <x v="1"/>
    <x v="108"/>
    <n v="1235"/>
    <s v="all_DDPG_fix_fudji-yu_gn.1_M-full-20T_Env-D"/>
    <x v="2"/>
    <n v="3001"/>
    <n v="1599.0874240000001"/>
    <n v="26.488114379999999"/>
    <n v="8056.1448559999999"/>
    <n v="0"/>
    <n v="-100.5081371"/>
    <n v="-9681.7203939999999"/>
  </r>
  <r>
    <s v="2021-10-08T17:07:50.522"/>
    <n v="3001"/>
    <n v="256"/>
    <n v="256"/>
    <n v="120"/>
    <n v="20000"/>
    <n v="20000"/>
    <x v="0"/>
    <x v="0"/>
    <x v="49"/>
    <n v="-1"/>
    <s v="all_DDPG_fix_fudji-yu_gn.1_M-full-20T_Env-E"/>
    <x v="2"/>
    <n v="-1"/>
    <n v="1.2210211209999999"/>
    <n v="0"/>
    <n v="0"/>
    <n v="0"/>
    <n v="-101.2399187"/>
    <n v="-1.2210211209999999"/>
  </r>
  <r>
    <s v="2021-09-21T17:12:31.034"/>
    <n v="3001"/>
    <n v="256"/>
    <n v="256"/>
    <n v="120"/>
    <n v="20000"/>
    <n v="20000"/>
    <x v="0"/>
    <x v="1"/>
    <x v="91"/>
    <n v="1233"/>
    <s v="all_DDPG_fix_fudji-yu_gn.1_M-full-20T_Env-C"/>
    <x v="2"/>
    <n v="3001"/>
    <n v="108.4821936"/>
    <n v="0"/>
    <n v="11561.3987"/>
    <n v="0.54742946599999998"/>
    <n v="-111.3642799"/>
    <n v="-11670.428320000001"/>
  </r>
  <r>
    <s v="2021-09-17T17:56:22.274"/>
    <n v="5001"/>
    <n v="256"/>
    <n v="256"/>
    <n v="120"/>
    <n v="20000"/>
    <n v="20000"/>
    <x v="0"/>
    <x v="1"/>
    <x v="105"/>
    <n v="1231"/>
    <s v="all_DDPG_fix_fudji-yu_gn.1_M-full-20T_Env-C"/>
    <x v="2"/>
    <n v="5001"/>
    <n v="537.44492330000003"/>
    <n v="0"/>
    <n v="29504.935750000001"/>
    <n v="0"/>
    <n v="-124.7365021"/>
    <n v="-30042.380669999999"/>
  </r>
  <r>
    <s v="2021-09-27T13:56:12.852"/>
    <n v="3001"/>
    <n v="256"/>
    <n v="256"/>
    <n v="120"/>
    <n v="20000"/>
    <n v="20000"/>
    <x v="0"/>
    <x v="1"/>
    <x v="72"/>
    <n v="1231"/>
    <s v="all_DDPG_fix_fudji-yu_gn.1_M-full-20T_Env-P"/>
    <x v="2"/>
    <n v="3001"/>
    <n v="131562.89259999999"/>
    <n v="11.528778150000001"/>
    <n v="0"/>
    <n v="651629.98439999996"/>
    <n v="-129.6587074"/>
    <n v="-783204.40579999995"/>
  </r>
  <r>
    <s v="2021-09-17T17:56:51.803"/>
    <n v="5001"/>
    <n v="256"/>
    <n v="256"/>
    <n v="120"/>
    <n v="20000"/>
    <n v="20000"/>
    <x v="0"/>
    <x v="1"/>
    <x v="105"/>
    <n v="12310"/>
    <s v="all_DDPG_fix_fudji-yu_gn.1_M-full-20T_Env-C"/>
    <x v="2"/>
    <n v="5001"/>
    <n v="80.624365409999996"/>
    <n v="837.45481949999999"/>
    <n v="0"/>
    <n v="370.50557149999997"/>
    <n v="-131.4435168"/>
    <n v="-1288.584756"/>
  </r>
  <r>
    <s v="2021-09-21T17:12:39.887"/>
    <n v="3001"/>
    <n v="256"/>
    <n v="256"/>
    <n v="120"/>
    <n v="20000"/>
    <n v="20000"/>
    <x v="0"/>
    <x v="1"/>
    <x v="91"/>
    <n v="1236"/>
    <s v="all_DDPG_fix_fudji-yu_gn.1_M-full-20T_Env-C"/>
    <x v="2"/>
    <n v="3001"/>
    <n v="4.822498994"/>
    <n v="4.5666716059999999"/>
    <n v="1642.55494"/>
    <n v="0"/>
    <n v="-133.0834298"/>
    <n v="-1651.944111"/>
  </r>
  <r>
    <s v="2021-09-17T17:27:04.083"/>
    <n v="5001"/>
    <n v="256"/>
    <n v="256"/>
    <n v="120"/>
    <n v="20000"/>
    <n v="20000"/>
    <x v="0"/>
    <x v="1"/>
    <x v="101"/>
    <n v="1232"/>
    <s v="all_DDPG_fix_fudji-yu_gn.1_M-full-20T_Env-B"/>
    <x v="2"/>
    <n v="5001"/>
    <n v="1549.3291099999999"/>
    <n v="322.30061119999999"/>
    <n v="3882.1722370000002"/>
    <n v="0"/>
    <n v="-138.07592750000001"/>
    <n v="-5753.801958"/>
  </r>
  <r>
    <s v="2021-09-17T17:27:34.866"/>
    <n v="5001"/>
    <n v="256"/>
    <n v="256"/>
    <n v="120"/>
    <n v="20000"/>
    <n v="20000"/>
    <x v="0"/>
    <x v="1"/>
    <x v="102"/>
    <n v="1232"/>
    <s v="all_DDPG_fix_fudji-yu_gn.1_M-full-20T_Env-B"/>
    <x v="2"/>
    <n v="5001"/>
    <n v="1549.3291099999999"/>
    <n v="322.30061119999999"/>
    <n v="3882.1722370000002"/>
    <n v="0"/>
    <n v="-138.07592750000001"/>
    <n v="-5753.801958"/>
  </r>
  <r>
    <s v="2021-09-17T17:27:18.12"/>
    <n v="3001"/>
    <n v="256"/>
    <n v="256"/>
    <n v="120"/>
    <n v="20000"/>
    <n v="20000"/>
    <x v="0"/>
    <x v="1"/>
    <x v="108"/>
    <n v="1233"/>
    <s v="all_DDPG_fix_fudji-yu_gn.1_M-full-20T_Env-D"/>
    <x v="2"/>
    <n v="3001"/>
    <n v="283.95760360000003"/>
    <n v="242.80340820000001"/>
    <n v="883.18589059999999"/>
    <n v="0"/>
    <n v="-138.4506739"/>
    <n v="-1409.9469019999999"/>
  </r>
  <r>
    <s v="2021-09-17T19:19:27.158"/>
    <n v="3001"/>
    <n v="256"/>
    <n v="256"/>
    <n v="120"/>
    <n v="20000"/>
    <n v="20000"/>
    <x v="0"/>
    <x v="1"/>
    <x v="106"/>
    <n v="1233"/>
    <s v="all_DDPG_fix_fudji-yu_gn.1_M-full-20T_Env-D"/>
    <x v="2"/>
    <n v="3001"/>
    <n v="271.91147510000002"/>
    <n v="249.66114820000001"/>
    <n v="811.97489140000005"/>
    <n v="0"/>
    <n v="-142.4194952"/>
    <n v="-1333.547515"/>
  </r>
  <r>
    <s v="2021-09-17T19:19:19.002"/>
    <n v="3001"/>
    <n v="256"/>
    <n v="256"/>
    <n v="120"/>
    <n v="20000"/>
    <n v="20000"/>
    <x v="0"/>
    <x v="1"/>
    <x v="106"/>
    <n v="1231"/>
    <s v="all_DDPG_fix_fudji-yu_gn.1_M-full-20T_Env-D"/>
    <x v="2"/>
    <n v="3001"/>
    <n v="195.00734539999999"/>
    <n v="91.848131660000007"/>
    <n v="13424.06997"/>
    <n v="0"/>
    <n v="-145.5008301"/>
    <n v="-13710.925440000001"/>
  </r>
  <r>
    <s v="2021-09-17T17:27:11.213"/>
    <n v="3001"/>
    <n v="256"/>
    <n v="256"/>
    <n v="120"/>
    <n v="20000"/>
    <n v="20000"/>
    <x v="0"/>
    <x v="1"/>
    <x v="108"/>
    <n v="1231"/>
    <s v="all_DDPG_fix_fudji-yu_gn.1_M-full-20T_Env-D"/>
    <x v="2"/>
    <n v="3001"/>
    <n v="195.23736070000001"/>
    <n v="91.848242080000006"/>
    <n v="13425.965910000001"/>
    <n v="0"/>
    <n v="-145.50234929999999"/>
    <n v="-13713.051509999999"/>
  </r>
  <r>
    <s v="2021-09-17T17:27:10.402"/>
    <n v="5001"/>
    <n v="256"/>
    <n v="256"/>
    <n v="120"/>
    <n v="20000"/>
    <n v="20000"/>
    <x v="0"/>
    <x v="1"/>
    <x v="101"/>
    <n v="1234"/>
    <s v="all_DDPG_fix_fudji-yu_gn.1_M-full-20T_Env-B"/>
    <x v="2"/>
    <n v="5001"/>
    <n v="237.72170220000001"/>
    <n v="2.4113990360000002"/>
    <n v="16306.701859999999"/>
    <n v="0"/>
    <n v="-150.21093490000001"/>
    <n v="-16546.83496"/>
  </r>
  <r>
    <s v="2021-09-17T17:27:40.675"/>
    <n v="5001"/>
    <n v="256"/>
    <n v="256"/>
    <n v="120"/>
    <n v="20000"/>
    <n v="20000"/>
    <x v="0"/>
    <x v="1"/>
    <x v="102"/>
    <n v="1234"/>
    <s v="all_DDPG_fix_fudji-yu_gn.1_M-full-20T_Env-B"/>
    <x v="2"/>
    <n v="5001"/>
    <n v="237.72170220000001"/>
    <n v="2.4113990360000002"/>
    <n v="16306.701859999999"/>
    <n v="0"/>
    <n v="-150.21093490000001"/>
    <n v="-16546.83496"/>
  </r>
  <r>
    <s v="2021-09-17T17:56:30.526"/>
    <n v="5001"/>
    <n v="256"/>
    <n v="256"/>
    <n v="120"/>
    <n v="20000"/>
    <n v="20000"/>
    <x v="0"/>
    <x v="1"/>
    <x v="105"/>
    <n v="1233"/>
    <s v="all_DDPG_fix_fudji-yu_gn.1_M-full-20T_Env-C"/>
    <x v="2"/>
    <n v="5001"/>
    <n v="301.60983199999998"/>
    <n v="185.39344399999999"/>
    <n v="2282.6333610000001"/>
    <n v="0"/>
    <n v="-153.66737889999999"/>
    <n v="-2769.6366370000001"/>
  </r>
  <r>
    <s v="2021-11-28T18:29:02.521"/>
    <n v="3001"/>
    <n v="300"/>
    <n v="600"/>
    <n v="120"/>
    <n v="24000"/>
    <n v="24000"/>
    <x v="0"/>
    <x v="1"/>
    <x v="0"/>
    <n v="12314"/>
    <s v="all_DDPG_fix_base-256_gn.1_Env-H10-no-layer-norm"/>
    <x v="1"/>
    <n v="3001"/>
    <n v="94991.807705290979"/>
    <n v="225.5286109178565"/>
    <n v="3.4740339047167197"/>
    <n v="405189.50627135125"/>
    <n v="-159.48026024452858"/>
    <n v="-500410.31662146485"/>
  </r>
  <r>
    <s v="2021-09-17T17:58:23.03"/>
    <n v="5001"/>
    <n v="256"/>
    <n v="256"/>
    <n v="120"/>
    <n v="20000"/>
    <n v="20000"/>
    <x v="0"/>
    <x v="1"/>
    <x v="104"/>
    <n v="1234"/>
    <s v="all_DDPG_fix_fudji-yu_gn.1_M-full-20T_Env-A"/>
    <x v="2"/>
    <n v="5001"/>
    <n v="283.89390470000001"/>
    <n v="243.19710570000001"/>
    <n v="18482.479530000001"/>
    <n v="0"/>
    <n v="-165.2766848"/>
    <n v="-19009.570540000001"/>
  </r>
  <r>
    <s v="2021-09-21T17:12:42.823"/>
    <n v="3001"/>
    <n v="256"/>
    <n v="256"/>
    <n v="120"/>
    <n v="20000"/>
    <n v="20000"/>
    <x v="0"/>
    <x v="1"/>
    <x v="91"/>
    <n v="1237"/>
    <s v="all_DDPG_fix_fudji-yu_gn.1_M-full-20T_Env-C"/>
    <x v="2"/>
    <n v="3001"/>
    <n v="507.22882959999998"/>
    <n v="0"/>
    <n v="4384.7828840000002"/>
    <n v="0"/>
    <n v="-168.33326159999999"/>
    <n v="-4892.0117140000002"/>
  </r>
  <r>
    <s v="2021-09-17T17:56:33.567"/>
    <n v="5001"/>
    <n v="256"/>
    <n v="256"/>
    <n v="120"/>
    <n v="20000"/>
    <n v="20000"/>
    <x v="0"/>
    <x v="1"/>
    <x v="105"/>
    <n v="1234"/>
    <s v="all_DDPG_fix_fudji-yu_gn.1_M-full-20T_Env-C"/>
    <x v="2"/>
    <n v="5001"/>
    <n v="0.233350329"/>
    <n v="43.960436780000002"/>
    <n v="57.968546689999997"/>
    <n v="0"/>
    <n v="-171.8027955"/>
    <n v="-102.1623338"/>
  </r>
  <r>
    <s v="2021-10-14T14:29:16.806"/>
    <n v="3001"/>
    <n v="256"/>
    <n v="256"/>
    <n v="120"/>
    <n v="20000"/>
    <n v="20000"/>
    <x v="0"/>
    <x v="1"/>
    <x v="54"/>
    <n v="1231"/>
    <s v="all_DDPG_fix_fudji-yu_gn.1_M-full-20T_Env-H8"/>
    <x v="2"/>
    <n v="3001"/>
    <n v="155475.89970000001"/>
    <n v="21.929599169999999"/>
    <n v="0"/>
    <n v="459814.7548"/>
    <n v="-182.44585939999999"/>
    <n v="-615312.58409999998"/>
  </r>
  <r>
    <s v="2021-09-24T18:19:39.054"/>
    <n v="3001"/>
    <n v="256"/>
    <n v="256"/>
    <n v="120"/>
    <n v="20000"/>
    <n v="20000"/>
    <x v="0"/>
    <x v="1"/>
    <x v="59"/>
    <n v="1237"/>
    <s v="all_TD3_fix_fudji-yu_gn.1-.1_M-full-20T_Env-E"/>
    <x v="2"/>
    <n v="3001"/>
    <n v="103901.8953"/>
    <n v="6816.736191"/>
    <n v="0"/>
    <n v="359484.68579999998"/>
    <n v="-189.1749949"/>
    <n v="-470203.3174"/>
  </r>
  <r>
    <s v="2021-09-17T17:56:42.677"/>
    <n v="5001"/>
    <n v="256"/>
    <n v="256"/>
    <n v="120"/>
    <n v="20000"/>
    <n v="20000"/>
    <x v="0"/>
    <x v="1"/>
    <x v="105"/>
    <n v="1237"/>
    <s v="all_DDPG_fix_fudji-yu_gn.1_M-full-20T_Env-C"/>
    <x v="2"/>
    <n v="5001"/>
    <n v="49.165299959999999"/>
    <n v="1023.241868"/>
    <n v="307.59467840000002"/>
    <n v="0"/>
    <n v="-218.80853070000001"/>
    <n v="-1380.0018459999999"/>
  </r>
  <r>
    <s v="2021-09-27T16:29:07.038"/>
    <n v="3001"/>
    <n v="300"/>
    <n v="600"/>
    <n v="120"/>
    <n v="20000"/>
    <n v="20000"/>
    <x v="0"/>
    <x v="1"/>
    <x v="98"/>
    <n v="1231"/>
    <s v="all_TD3_fix_fudji-yu_gn.1-.1_M-full-20T_Env-H-3-6"/>
    <x v="2"/>
    <n v="3001"/>
    <n v="131993.7352"/>
    <n v="2753.6258090000001"/>
    <n v="0"/>
    <n v="415937.05479999998"/>
    <n v="-235.23655529999999"/>
    <n v="-550684.41579999996"/>
  </r>
  <r>
    <s v="2021-09-27T14:25:22.202"/>
    <n v="3001"/>
    <n v="256"/>
    <n v="256"/>
    <n v="120"/>
    <n v="20000"/>
    <n v="20000"/>
    <x v="0"/>
    <x v="1"/>
    <x v="78"/>
    <n v="1238"/>
    <s v="all_DDPG_fix_fudji-yu_gn.1_M-full-20T_Env-H1"/>
    <x v="2"/>
    <n v="3001"/>
    <n v="169158.6881"/>
    <n v="0.96033603599999995"/>
    <n v="0"/>
    <n v="460157.10969999997"/>
    <n v="-274.20480179999998"/>
    <n v="-629316.75820000004"/>
  </r>
  <r>
    <s v="2021-09-27T14:25:19.262"/>
    <n v="3001"/>
    <n v="256"/>
    <n v="256"/>
    <n v="120"/>
    <n v="20000"/>
    <n v="20000"/>
    <x v="0"/>
    <x v="1"/>
    <x v="78"/>
    <n v="1237"/>
    <s v="all_DDPG_fix_fudji-yu_gn.1_M-full-20T_Env-H1"/>
    <x v="2"/>
    <n v="3001"/>
    <n v="201317.31899999999"/>
    <n v="61.030982790000003"/>
    <n v="0"/>
    <n v="592763.68610000005"/>
    <n v="-274.68636780000003"/>
    <n v="-794142.03610000003"/>
  </r>
  <r>
    <s v="2021-10-14T14:29:31.5"/>
    <n v="3001"/>
    <n v="256"/>
    <n v="256"/>
    <n v="120"/>
    <n v="20000"/>
    <n v="20000"/>
    <x v="0"/>
    <x v="1"/>
    <x v="54"/>
    <n v="1236"/>
    <s v="all_DDPG_fix_fudji-yu_gn.1_M-full-20T_Env-H8"/>
    <x v="2"/>
    <n v="3001"/>
    <n v="248559.20449999999"/>
    <n v="57.744306180000002"/>
    <n v="0"/>
    <n v="616305.33429999999"/>
    <n v="-276.04580010000001"/>
    <n v="-864922.2831"/>
  </r>
  <r>
    <s v="2021-09-27T14:23:58.382"/>
    <n v="3001"/>
    <n v="256"/>
    <n v="256"/>
    <n v="120"/>
    <n v="20000"/>
    <n v="20000"/>
    <x v="0"/>
    <x v="1"/>
    <x v="100"/>
    <n v="1233"/>
    <s v="all_TD3_fix_fudji-yu_gn.1-.2_M-full-20T_Env-H"/>
    <x v="2"/>
    <n v="3001"/>
    <n v="166222.53580000001"/>
    <n v="2223.3646669999998"/>
    <n v="39.362807570000001"/>
    <n v="484524.04969999997"/>
    <n v="-276.51664349999999"/>
    <n v="-653009.31290000002"/>
  </r>
  <r>
    <s v="2021-10-11T13:55:08.677"/>
    <n v="3001"/>
    <n v="256"/>
    <n v="256"/>
    <n v="120"/>
    <n v="20000"/>
    <n v="20000"/>
    <x v="0"/>
    <x v="1"/>
    <x v="52"/>
    <n v="1231"/>
    <s v="all_DDPG_fix_fudji-yu_gn.1_M-full-20T_Env-H7"/>
    <x v="2"/>
    <n v="3001"/>
    <n v="258380.87100000001"/>
    <n v="16.027662790000001"/>
    <n v="0"/>
    <n v="655054.10620000004"/>
    <n v="-300.19835239999998"/>
    <n v="-913451.0048"/>
  </r>
  <r>
    <s v="2021-10-11T13:55:13.346"/>
    <n v="3001"/>
    <n v="256"/>
    <n v="256"/>
    <n v="120"/>
    <n v="20000"/>
    <n v="20000"/>
    <x v="0"/>
    <x v="1"/>
    <x v="52"/>
    <n v="1231"/>
    <s v="all_DDPG_fix_fudji-yu_gn.1_M-full-20T_Env-H7"/>
    <x v="2"/>
    <n v="3001"/>
    <n v="258380.87100000001"/>
    <n v="16.027662790000001"/>
    <n v="0"/>
    <n v="655054.10620000004"/>
    <n v="-300.19835239999998"/>
    <n v="-913451.0048"/>
  </r>
  <r>
    <s v="2021-10-11T13:46:58.286"/>
    <n v="3001"/>
    <n v="256"/>
    <n v="256"/>
    <n v="120"/>
    <n v="20000"/>
    <n v="20000"/>
    <x v="0"/>
    <x v="1"/>
    <x v="52"/>
    <n v="1231"/>
    <s v="all_DDPG_fix_fudji-yu_gn.1_M-full-20T_Env-H7"/>
    <x v="2"/>
    <n v="3001"/>
    <n v="258380.83189999999"/>
    <n v="16.027629510000001"/>
    <n v="0"/>
    <n v="655054.11490000004"/>
    <n v="-300.19845270000002"/>
    <n v="-913450.97439999995"/>
  </r>
  <r>
    <s v="2021-10-11T13:54:14.44"/>
    <n v="3001"/>
    <n v="256"/>
    <n v="256"/>
    <n v="120"/>
    <n v="20000"/>
    <n v="20000"/>
    <x v="0"/>
    <x v="1"/>
    <x v="52"/>
    <n v="1231"/>
    <s v="all_DDPG_fix_fudji-yu_gn.1_M-full-20T_Env-H7"/>
    <x v="2"/>
    <n v="3001"/>
    <n v="258380.83189999999"/>
    <n v="16.027629510000001"/>
    <n v="0"/>
    <n v="655054.11490000004"/>
    <n v="-300.19845270000002"/>
    <n v="-913450.97439999995"/>
  </r>
  <r>
    <s v="2021-10-11T13:54:19.332"/>
    <n v="3001"/>
    <n v="256"/>
    <n v="256"/>
    <n v="120"/>
    <n v="20000"/>
    <n v="20000"/>
    <x v="0"/>
    <x v="1"/>
    <x v="52"/>
    <n v="1231"/>
    <s v="all_DDPG_fix_fudji-yu_gn.1_M-full-20T_Env-H7"/>
    <x v="2"/>
    <n v="3001"/>
    <n v="258380.83189999999"/>
    <n v="16.027629510000001"/>
    <n v="0"/>
    <n v="655054.11490000004"/>
    <n v="-300.19845270000002"/>
    <n v="-913450.97439999995"/>
  </r>
  <r>
    <s v="2021-11-28T18:30:36.952"/>
    <n v="3001"/>
    <n v="300"/>
    <n v="600"/>
    <n v="120"/>
    <n v="24000"/>
    <n v="24000"/>
    <x v="0"/>
    <x v="1"/>
    <x v="0"/>
    <n v="12332"/>
    <s v="all_DDPG_fix_base-256_gn.1_Env-H10-no-layer-norm"/>
    <x v="1"/>
    <n v="3001"/>
    <n v="258081.08524725493"/>
    <n v="1453.845131573637"/>
    <n v="0.27100853414634685"/>
    <n v="718633.03400644136"/>
    <n v="-304.37484478756642"/>
    <n v="-978168.23539380403"/>
  </r>
  <r>
    <s v="2021-11-29T10:56:17.425"/>
    <n v="3001"/>
    <n v="300"/>
    <n v="600"/>
    <n v="120"/>
    <n v="24000"/>
    <n v="24000"/>
    <x v="0"/>
    <x v="0"/>
    <x v="0"/>
    <n v="12318"/>
    <s v="all_DDPG_fix_base-256_gn.1_Env-H10-no-layer-norm"/>
    <x v="0"/>
    <n v="2501"/>
    <n v="2625886.6658775769"/>
    <n v="181.19227552257726"/>
    <n v="31.530976712888673"/>
    <n v="8062461.5783051644"/>
    <n v="-305.76100959410752"/>
    <n v="-10688560.967434974"/>
  </r>
  <r>
    <s v="2021-09-22T15:12:24.321"/>
    <n v="3001"/>
    <n v="256"/>
    <n v="256"/>
    <n v="120"/>
    <n v="20000"/>
    <n v="20000"/>
    <x v="0"/>
    <x v="1"/>
    <x v="87"/>
    <n v="1236"/>
    <s v="all_DDPG_fix_fudji-yu_gn.1_M-full-20T_Env-J"/>
    <x v="2"/>
    <n v="3001"/>
    <n v="242654.04250000001"/>
    <n v="0.174054233"/>
    <n v="0"/>
    <n v="616606.50210000004"/>
    <n v="-306.1367386"/>
    <n v="-859260.71860000002"/>
  </r>
  <r>
    <s v="2021-10-14T14:29:39.807"/>
    <n v="3001"/>
    <n v="256"/>
    <n v="256"/>
    <n v="120"/>
    <n v="20000"/>
    <n v="20000"/>
    <x v="0"/>
    <x v="1"/>
    <x v="54"/>
    <n v="1239"/>
    <s v="all_DDPG_fix_fudji-yu_gn.1_M-full-20T_Env-H8"/>
    <x v="2"/>
    <n v="3001"/>
    <n v="320770.09639999998"/>
    <n v="0"/>
    <n v="0"/>
    <n v="664355.55469999998"/>
    <n v="-324.99067059999999"/>
    <n v="-985125.65110000002"/>
  </r>
  <r>
    <s v="2021-10-14T14:29:42.299"/>
    <n v="3001"/>
    <n v="256"/>
    <n v="256"/>
    <n v="120"/>
    <n v="20000"/>
    <n v="20000"/>
    <x v="0"/>
    <x v="1"/>
    <x v="54"/>
    <n v="12310"/>
    <s v="all_DDPG_fix_fudji-yu_gn.1_M-full-20T_Env-H8"/>
    <x v="2"/>
    <n v="3001"/>
    <n v="314958.61660000001"/>
    <n v="15.87697672"/>
    <n v="0"/>
    <n v="670487.03899999999"/>
    <n v="-329.43012210000001"/>
    <n v="-985461.53249999997"/>
  </r>
  <r>
    <s v="2021-09-29T20:28:06.611"/>
    <n v="3001"/>
    <n v="256"/>
    <n v="256"/>
    <n v="120"/>
    <n v="20000"/>
    <n v="20000"/>
    <x v="0"/>
    <x v="1"/>
    <x v="89"/>
    <n v="1235"/>
    <s v="all_DDPG_fix_fudji-yu_gn.1_M-full-20T_Env-H5"/>
    <x v="2"/>
    <n v="3001"/>
    <n v="304942.35859999998"/>
    <n v="2.2899224280000001"/>
    <n v="0"/>
    <n v="662055.50679999997"/>
    <n v="-333.53544629999999"/>
    <n v="-967000.15520000004"/>
  </r>
  <r>
    <s v="2021-11-28T18:30:57.946"/>
    <n v="3001"/>
    <n v="300"/>
    <n v="600"/>
    <n v="120"/>
    <n v="24000"/>
    <n v="24000"/>
    <x v="0"/>
    <x v="1"/>
    <x v="0"/>
    <n v="12336"/>
    <s v="all_DDPG_fix_base-256_gn.1_Env-H10-no-layer-norm"/>
    <x v="1"/>
    <n v="3001"/>
    <n v="669941.82088015892"/>
    <n v="25681.146785675395"/>
    <n v="9749001.979794085"/>
    <n v="0"/>
    <n v="-336.04835712378156"/>
    <n v="-10444624.947459921"/>
  </r>
  <r>
    <s v="2021-09-23T14:59:04.81"/>
    <n v="3001"/>
    <n v="256"/>
    <n v="256"/>
    <n v="120"/>
    <n v="20000"/>
    <n v="20000"/>
    <x v="0"/>
    <x v="1"/>
    <x v="92"/>
    <n v="1234"/>
    <s v="all_DDPG_fix_fudji-yu_gn.1_M-full-20T_Env-I"/>
    <x v="2"/>
    <n v="3001"/>
    <n v="282597.70630000002"/>
    <n v="0.29285372300000001"/>
    <n v="0"/>
    <n v="654996.07519999996"/>
    <n v="-339.0464308"/>
    <n v="-937594.07429999998"/>
  </r>
  <r>
    <s v="2021-09-27T13:56:30.144"/>
    <n v="3001"/>
    <n v="256"/>
    <n v="256"/>
    <n v="120"/>
    <n v="20000"/>
    <n v="20000"/>
    <x v="0"/>
    <x v="1"/>
    <x v="72"/>
    <n v="1236"/>
    <s v="all_DDPG_fix_fudji-yu_gn.1_M-full-20T_Env-P"/>
    <x v="2"/>
    <n v="3001"/>
    <n v="296819.42959999997"/>
    <n v="3.7925279980000002"/>
    <n v="0"/>
    <n v="655582.83700000006"/>
    <n v="-340.23920090000001"/>
    <n v="-952406.05909999995"/>
  </r>
  <r>
    <s v="2021-09-23T15:15:27.964"/>
    <n v="3001"/>
    <n v="256"/>
    <n v="256"/>
    <n v="120"/>
    <n v="20000"/>
    <n v="20000"/>
    <x v="0"/>
    <x v="1"/>
    <x v="82"/>
    <n v="1234"/>
    <s v="all_DDPG_fix_fudji-yu_gn.1_M-full-20T_Env-K"/>
    <x v="2"/>
    <n v="3001"/>
    <n v="312231.49589999998"/>
    <n v="2.9825382459999998"/>
    <n v="0"/>
    <n v="676737.19310000003"/>
    <n v="-344.82231330000002"/>
    <n v="-988971.6716"/>
  </r>
  <r>
    <s v="2021-11-29T11:01:03.52"/>
    <n v="3001"/>
    <n v="300"/>
    <n v="600"/>
    <n v="120"/>
    <n v="24000"/>
    <n v="24000"/>
    <x v="0"/>
    <x v="0"/>
    <x v="0"/>
    <n v="12337"/>
    <s v="all_DDPG_fix_base-256_gn.1_Env-H10-no-layer-norm"/>
    <x v="1"/>
    <n v="3001"/>
    <n v="0"/>
    <n v="60667.258960070161"/>
    <n v="20931479.58388124"/>
    <n v="0"/>
    <n v="-351.15777048153694"/>
    <n v="-20992146.842841316"/>
  </r>
  <r>
    <s v="2021-09-24T18:03:49.799"/>
    <n v="3001"/>
    <n v="256"/>
    <n v="256"/>
    <n v="120"/>
    <n v="20000"/>
    <n v="20000"/>
    <x v="0"/>
    <x v="1"/>
    <x v="88"/>
    <n v="1231"/>
    <s v="all_DDPG_fix_fudji-yu_gn.1_M-full-20T_Env-M"/>
    <x v="2"/>
    <n v="3001"/>
    <n v="295059.86619999999"/>
    <n v="10.948031869999999"/>
    <n v="0"/>
    <n v="662056.28460000001"/>
    <n v="-353.29692829999999"/>
    <n v="-957127.09880000004"/>
  </r>
  <r>
    <s v="2021-09-27T14:31:54.191"/>
    <n v="3001"/>
    <n v="256"/>
    <n v="256"/>
    <n v="120"/>
    <n v="20000"/>
    <n v="20000"/>
    <x v="0"/>
    <x v="1"/>
    <x v="76"/>
    <n v="1239"/>
    <s v="all_TD3_fix_fudji-yu_gn.0-.2_M-full-20T_Env-H"/>
    <x v="2"/>
    <n v="3001"/>
    <n v="378247.12760000001"/>
    <n v="44866.151740000001"/>
    <n v="0"/>
    <n v="778076.70970000001"/>
    <n v="-360.18048479999999"/>
    <n v="-1200000"/>
  </r>
  <r>
    <s v="2021-09-27T14:31:31.776"/>
    <n v="3001"/>
    <n v="256"/>
    <n v="256"/>
    <n v="120"/>
    <n v="20000"/>
    <n v="20000"/>
    <x v="0"/>
    <x v="1"/>
    <x v="76"/>
    <n v="1231"/>
    <s v="all_TD3_fix_fudji-yu_gn.0-.2_M-full-20T_Env-H"/>
    <x v="2"/>
    <n v="3001"/>
    <n v="325163.02049999998"/>
    <n v="3860.0803000000001"/>
    <n v="72597.154909999997"/>
    <n v="150.8172739"/>
    <n v="-360.57816259999998"/>
    <n v="-401771.07299999997"/>
  </r>
  <r>
    <s v="2021-09-23T14:58:53.488"/>
    <n v="3001"/>
    <n v="256"/>
    <n v="256"/>
    <n v="120"/>
    <n v="20000"/>
    <n v="20000"/>
    <x v="0"/>
    <x v="1"/>
    <x v="92"/>
    <n v="1231"/>
    <s v="all_DDPG_fix_fudji-yu_gn.1_M-full-20T_Env-I"/>
    <x v="2"/>
    <n v="3001"/>
    <n v="326818.48340000003"/>
    <n v="173.7512275"/>
    <n v="0"/>
    <n v="683222.57920000004"/>
    <n v="-361.19200599999999"/>
    <n v="-1010000"/>
  </r>
  <r>
    <s v="2021-09-27T14:24:11.213"/>
    <n v="3001"/>
    <n v="256"/>
    <n v="256"/>
    <n v="120"/>
    <n v="20000"/>
    <n v="20000"/>
    <x v="0"/>
    <x v="1"/>
    <x v="100"/>
    <n v="1238"/>
    <s v="all_TD3_fix_fudji-yu_gn.1-.2_M-full-20T_Env-H"/>
    <x v="2"/>
    <n v="3001"/>
    <n v="320832.7378"/>
    <n v="0"/>
    <n v="0"/>
    <n v="672514.04929999996"/>
    <n v="-366.4264809"/>
    <n v="-993346.78709999996"/>
  </r>
  <r>
    <s v="2021-09-23T16:21:58.274"/>
    <n v="3001"/>
    <n v="256"/>
    <n v="256"/>
    <n v="120"/>
    <n v="20000"/>
    <n v="20000"/>
    <x v="0"/>
    <x v="1"/>
    <x v="90"/>
    <n v="1231"/>
    <s v="all_DDPG_fix_fudji-yu_gn.1_M-full-20T_Env-L"/>
    <x v="2"/>
    <n v="3001"/>
    <n v="298262.18400000001"/>
    <n v="1.6988092999999999E-2"/>
    <n v="0"/>
    <n v="662923.20279999997"/>
    <n v="-366.54868290000002"/>
    <n v="-961185.40379999997"/>
  </r>
  <r>
    <s v="2021-09-24T18:22:17.177"/>
    <n v="3001"/>
    <n v="256"/>
    <n v="256"/>
    <n v="120"/>
    <n v="20000"/>
    <n v="20000"/>
    <x v="0"/>
    <x v="1"/>
    <x v="55"/>
    <n v="1231"/>
    <s v="all_TD3_fix_fudji-yu_gn.1-.1_M-full-20T_Env-N"/>
    <x v="2"/>
    <n v="3001"/>
    <n v="355286.6827"/>
    <n v="4663.3955299999998"/>
    <n v="0"/>
    <n v="693268.85490000003"/>
    <n v="-366.65423470000002"/>
    <n v="-1050000"/>
  </r>
  <r>
    <s v="2021-09-27T16:29:27.249"/>
    <n v="3001"/>
    <n v="300"/>
    <n v="600"/>
    <n v="120"/>
    <n v="20000"/>
    <n v="20000"/>
    <x v="0"/>
    <x v="1"/>
    <x v="98"/>
    <n v="1237"/>
    <s v="all_TD3_fix_fudji-yu_gn.1-.1_M-full-20T_Env-H-3-6"/>
    <x v="2"/>
    <n v="3001"/>
    <n v="344564.83100000001"/>
    <n v="13454.840899999999"/>
    <n v="3.5736258520000002"/>
    <n v="684136.66570000001"/>
    <n v="-381.1649994"/>
    <n v="-1040000"/>
  </r>
  <r>
    <s v="2021-09-27T14:31:38.896"/>
    <n v="3001"/>
    <n v="256"/>
    <n v="256"/>
    <n v="120"/>
    <n v="20000"/>
    <n v="20000"/>
    <x v="0"/>
    <x v="1"/>
    <x v="76"/>
    <n v="1233"/>
    <s v="all_TD3_fix_fudji-yu_gn.0-.2_M-full-20T_Env-H"/>
    <x v="2"/>
    <n v="3001"/>
    <n v="411046.09629999998"/>
    <n v="29128.017029999999"/>
    <n v="16078.870279999999"/>
    <n v="666863.32460000005"/>
    <n v="-384.20076929999999"/>
    <n v="-1120000"/>
  </r>
  <r>
    <s v="2021-09-24T18:21:55.843"/>
    <n v="3001"/>
    <n v="256"/>
    <n v="256"/>
    <n v="120"/>
    <n v="20000"/>
    <n v="20000"/>
    <x v="0"/>
    <x v="1"/>
    <x v="56"/>
    <n v="1233"/>
    <s v="all_TD3_fix_fudji-yu_gn.1-.1_M-full-20T_Env-H"/>
    <x v="2"/>
    <n v="3001"/>
    <n v="355532.01160000003"/>
    <n v="6452.1580940000003"/>
    <n v="0"/>
    <n v="681328.53989999997"/>
    <n v="-387.40431319999999"/>
    <n v="-1040000"/>
  </r>
  <r>
    <s v="2021-09-30T12:30:00.703"/>
    <n v="3001"/>
    <n v="256"/>
    <n v="256"/>
    <n v="120"/>
    <n v="20000"/>
    <n v="20000"/>
    <x v="0"/>
    <x v="1"/>
    <x v="57"/>
    <n v="1233"/>
    <s v="all_TD3_fix_fudji-yu_gn.1-.1_M-full-20T_Env-H"/>
    <x v="2"/>
    <n v="3001"/>
    <n v="355532.01160000003"/>
    <n v="6452.1580940000003"/>
    <n v="0"/>
    <n v="681328.53989999997"/>
    <n v="-387.40431319999999"/>
    <n v="-1040000"/>
  </r>
  <r>
    <s v="2021-09-27T16:29:32.521"/>
    <n v="3001"/>
    <n v="300"/>
    <n v="600"/>
    <n v="120"/>
    <n v="20000"/>
    <n v="20000"/>
    <x v="0"/>
    <x v="1"/>
    <x v="98"/>
    <n v="1239"/>
    <s v="all_TD3_fix_fudji-yu_gn.1-.1_M-full-20T_Env-H-3-6"/>
    <x v="2"/>
    <n v="3001"/>
    <n v="381237.55080000003"/>
    <n v="3119.7477939999999"/>
    <n v="310.68152179999998"/>
    <n v="668699.02870000002"/>
    <n v="-395.58468349999998"/>
    <n v="-1050000"/>
  </r>
  <r>
    <s v="2021-10-06T13:14:53.409"/>
    <n v="3001"/>
    <n v="256"/>
    <n v="256"/>
    <n v="120"/>
    <n v="20000"/>
    <n v="20000"/>
    <x v="0"/>
    <x v="1"/>
    <x v="109"/>
    <n v="1238"/>
    <s v="all_DDPG_fix_fudji-yu_gn.1_M-full-20T_Env-U2"/>
    <x v="2"/>
    <n v="3001"/>
    <n v="0"/>
    <n v="6.7859177099999997"/>
    <n v="0"/>
    <n v="11.57315378"/>
    <n v="-398.43599260000002"/>
    <n v="-18.359071490000002"/>
  </r>
  <r>
    <s v="2021-10-06T13:14:44.306"/>
    <n v="3001"/>
    <n v="256"/>
    <n v="256"/>
    <n v="120"/>
    <n v="20000"/>
    <n v="20000"/>
    <x v="0"/>
    <x v="1"/>
    <x v="109"/>
    <n v="1235"/>
    <s v="all_DDPG_fix_fudji-yu_gn.1_M-full-20T_Env-U2"/>
    <x v="2"/>
    <n v="3001"/>
    <n v="0"/>
    <n v="3.0640561590000002"/>
    <n v="0"/>
    <n v="18.46950945"/>
    <n v="-399.3115995"/>
    <n v="-21.53356561"/>
  </r>
  <r>
    <s v="2021-10-06T13:14:29.953"/>
    <n v="3001"/>
    <n v="256"/>
    <n v="256"/>
    <n v="120"/>
    <n v="20000"/>
    <n v="20000"/>
    <x v="0"/>
    <x v="1"/>
    <x v="109"/>
    <n v="1231"/>
    <s v="all_DDPG_fix_fudji-yu_gn.1_M-full-20T_Env-U2"/>
    <x v="2"/>
    <n v="3001"/>
    <n v="0"/>
    <n v="2.9901091540000002"/>
    <n v="0"/>
    <n v="5.6237152290000001"/>
    <n v="-400.82704539999997"/>
    <n v="-8.6138243830000008"/>
  </r>
  <r>
    <s v="2021-10-06T13:14:35.059"/>
    <n v="3001"/>
    <n v="256"/>
    <n v="256"/>
    <n v="120"/>
    <n v="20000"/>
    <n v="20000"/>
    <x v="0"/>
    <x v="1"/>
    <x v="109"/>
    <n v="1232"/>
    <s v="all_DDPG_fix_fudji-yu_gn.1_M-full-20T_Env-U2"/>
    <x v="2"/>
    <n v="3001"/>
    <n v="1.7801011390000001"/>
    <n v="0.91597306099999998"/>
    <n v="0"/>
    <n v="6.7187707559999996"/>
    <n v="-401.2044148"/>
    <n v="-9.4148449559999996"/>
  </r>
  <r>
    <s v="2021-10-06T13:15:06.581"/>
    <n v="3001"/>
    <n v="256"/>
    <n v="256"/>
    <n v="120"/>
    <n v="20000"/>
    <n v="20000"/>
    <x v="0"/>
    <x v="1"/>
    <x v="109"/>
    <n v="12310"/>
    <s v="all_DDPG_fix_fudji-yu_gn.1_M-full-20T_Env-U2"/>
    <x v="2"/>
    <n v="3001"/>
    <n v="0"/>
    <n v="4.284490774"/>
    <n v="0"/>
    <n v="11.43622541"/>
    <n v="-401.6022802"/>
    <n v="-15.72071618"/>
  </r>
  <r>
    <s v="2021-09-27T14:31:46.548"/>
    <n v="3001"/>
    <n v="256"/>
    <n v="256"/>
    <n v="120"/>
    <n v="20000"/>
    <n v="20000"/>
    <x v="0"/>
    <x v="1"/>
    <x v="76"/>
    <n v="1236"/>
    <s v="all_TD3_fix_fudji-yu_gn.0-.2_M-full-20T_Env-H"/>
    <x v="2"/>
    <n v="3001"/>
    <n v="454907.92170000001"/>
    <n v="38868.322800000002"/>
    <n v="61472.726759999998"/>
    <n v="821048.6496"/>
    <n v="-404.90347830000002"/>
    <n v="-1380000"/>
  </r>
  <r>
    <s v="2021-10-06T13:14:41.24"/>
    <n v="3001"/>
    <n v="256"/>
    <n v="256"/>
    <n v="120"/>
    <n v="20000"/>
    <n v="20000"/>
    <x v="0"/>
    <x v="1"/>
    <x v="109"/>
    <n v="1234"/>
    <s v="all_DDPG_fix_fudji-yu_gn.1_M-full-20T_Env-U2"/>
    <x v="2"/>
    <n v="3001"/>
    <n v="0"/>
    <n v="13.96662746"/>
    <n v="0"/>
    <n v="8.1381806230000002"/>
    <n v="-409.78955839999998"/>
    <n v="-22.104808080000002"/>
  </r>
  <r>
    <s v="2021-10-06T13:14:50.327"/>
    <n v="3001"/>
    <n v="256"/>
    <n v="256"/>
    <n v="120"/>
    <n v="20000"/>
    <n v="20000"/>
    <x v="0"/>
    <x v="1"/>
    <x v="109"/>
    <n v="1237"/>
    <s v="all_DDPG_fix_fudji-yu_gn.1_M-full-20T_Env-U2"/>
    <x v="2"/>
    <n v="3001"/>
    <n v="0"/>
    <n v="28.457840940000001"/>
    <n v="0"/>
    <n v="230.98962"/>
    <n v="-410.03908059999998"/>
    <n v="-259.44746090000001"/>
  </r>
  <r>
    <s v="2021-10-06T13:14:38.105"/>
    <n v="3001"/>
    <n v="256"/>
    <n v="256"/>
    <n v="120"/>
    <n v="20000"/>
    <n v="20000"/>
    <x v="0"/>
    <x v="1"/>
    <x v="109"/>
    <n v="1233"/>
    <s v="all_DDPG_fix_fudji-yu_gn.1_M-full-20T_Env-U2"/>
    <x v="2"/>
    <n v="3001"/>
    <n v="0"/>
    <n v="3.8250589829999999"/>
    <n v="0"/>
    <n v="0"/>
    <n v="-410.57360030000001"/>
    <n v="-3.8250589829999999"/>
  </r>
  <r>
    <s v="2021-10-06T13:14:47.321"/>
    <n v="3001"/>
    <n v="256"/>
    <n v="256"/>
    <n v="120"/>
    <n v="20000"/>
    <n v="20000"/>
    <x v="0"/>
    <x v="1"/>
    <x v="109"/>
    <n v="1236"/>
    <s v="all_DDPG_fix_fudji-yu_gn.1_M-full-20T_Env-U2"/>
    <x v="2"/>
    <n v="3001"/>
    <n v="1.7249955000000001E-2"/>
    <n v="5.631092819"/>
    <n v="0"/>
    <n v="51.538804470000002"/>
    <n v="-415.51410270000002"/>
    <n v="-57.187147240000002"/>
  </r>
  <r>
    <s v="2021-10-06T13:14:56.371"/>
    <n v="3001"/>
    <n v="256"/>
    <n v="256"/>
    <n v="120"/>
    <n v="20000"/>
    <n v="20000"/>
    <x v="0"/>
    <x v="1"/>
    <x v="109"/>
    <n v="1239"/>
    <s v="all_DDPG_fix_fudji-yu_gn.1_M-full-20T_Env-U2"/>
    <x v="2"/>
    <n v="3001"/>
    <n v="0.85380109000000004"/>
    <n v="11.16589385"/>
    <n v="0"/>
    <n v="13.95818122"/>
    <n v="-419.53818089999999"/>
    <n v="-25.977876160000001"/>
  </r>
  <r>
    <s v="2021-11-29T11:01:57.894"/>
    <n v="3001"/>
    <n v="300"/>
    <n v="600"/>
    <n v="120"/>
    <n v="24000"/>
    <n v="24000"/>
    <x v="0"/>
    <x v="0"/>
    <x v="0"/>
    <n v="12340"/>
    <s v="all_DDPG_fix_base-256_gn.1_Env-H10-no-layer-norm"/>
    <x v="0"/>
    <n v="2701"/>
    <n v="788853.13663814426"/>
    <n v="2556.8078536180424"/>
    <n v="0.44520522387838923"/>
    <n v="2908380.234538286"/>
    <n v="-419.89604750988099"/>
    <n v="-3699790.6242352724"/>
  </r>
  <r>
    <s v="2021-09-27T16:29:16.716"/>
    <n v="3001"/>
    <n v="300"/>
    <n v="600"/>
    <n v="120"/>
    <n v="20000"/>
    <n v="20000"/>
    <x v="0"/>
    <x v="1"/>
    <x v="98"/>
    <n v="1233"/>
    <s v="all_TD3_fix_fudji-yu_gn.1-.1_M-full-20T_Env-H-3-6"/>
    <x v="2"/>
    <n v="3001"/>
    <n v="482345.52309999999"/>
    <n v="5023.2854450000004"/>
    <n v="0"/>
    <n v="930894.81940000004"/>
    <n v="-421.68293949999997"/>
    <n v="-1420000"/>
  </r>
  <r>
    <s v="2021-09-23T15:15:22.095"/>
    <n v="3001"/>
    <n v="256"/>
    <n v="256"/>
    <n v="120"/>
    <n v="20000"/>
    <n v="20000"/>
    <x v="0"/>
    <x v="1"/>
    <x v="82"/>
    <n v="1232"/>
    <s v="all_DDPG_fix_fudji-yu_gn.1_M-full-20T_Env-K"/>
    <x v="2"/>
    <n v="3001"/>
    <n v="508717.37819999998"/>
    <n v="4.5362846689999996"/>
    <n v="0"/>
    <n v="960821.22140000004"/>
    <n v="-440.8210752"/>
    <n v="-1470000"/>
  </r>
  <r>
    <s v="2021-09-27T14:31:36.364"/>
    <n v="3001"/>
    <n v="256"/>
    <n v="256"/>
    <n v="120"/>
    <n v="20000"/>
    <n v="20000"/>
    <x v="0"/>
    <x v="1"/>
    <x v="76"/>
    <n v="1232"/>
    <s v="all_TD3_fix_fudji-yu_gn.0-.2_M-full-20T_Env-H"/>
    <x v="2"/>
    <n v="3001"/>
    <n v="505633.57709999999"/>
    <n v="5984.8948209999999"/>
    <n v="0"/>
    <n v="712841.84109999996"/>
    <n v="-445.13551630000001"/>
    <n v="-1220000"/>
  </r>
  <r>
    <s v="2021-09-27T14:31:56.732"/>
    <n v="3001"/>
    <n v="256"/>
    <n v="256"/>
    <n v="120"/>
    <n v="20000"/>
    <n v="20000"/>
    <x v="0"/>
    <x v="1"/>
    <x v="76"/>
    <n v="12310"/>
    <s v="all_TD3_fix_fudji-yu_gn.0-.2_M-full-20T_Env-H"/>
    <x v="2"/>
    <n v="3001"/>
    <n v="541505.76569999999"/>
    <n v="2189.406923"/>
    <n v="0"/>
    <n v="1040000"/>
    <n v="-454.31614980000001"/>
    <n v="-1590000"/>
  </r>
  <r>
    <s v="2021-11-28T18:30:02.896"/>
    <n v="3001"/>
    <n v="300"/>
    <n v="600"/>
    <n v="120"/>
    <n v="24000"/>
    <n v="24000"/>
    <x v="0"/>
    <x v="1"/>
    <x v="0"/>
    <n v="12325"/>
    <s v="all_DDPG_fix_base-256_gn.1_Env-H10-no-layer-norm"/>
    <x v="0"/>
    <n v="2801"/>
    <n v="848151.79368196602"/>
    <n v="0"/>
    <n v="2.5194260677174327"/>
    <n v="3195944.6125426381"/>
    <n v="-486.69994126165682"/>
    <n v="-4044098.9256506716"/>
  </r>
  <r>
    <s v="2021-09-24T18:21:53.296"/>
    <n v="3001"/>
    <n v="256"/>
    <n v="256"/>
    <n v="120"/>
    <n v="20000"/>
    <n v="20000"/>
    <x v="0"/>
    <x v="1"/>
    <x v="56"/>
    <n v="1232"/>
    <s v="all_TD3_fix_fudji-yu_gn.1-.1_M-full-20T_Env-H"/>
    <x v="2"/>
    <n v="3001"/>
    <n v="642659.22869999998"/>
    <n v="2073.2829120000001"/>
    <n v="10.312711970000001"/>
    <n v="1160000"/>
    <n v="-488.83398039999997"/>
    <n v="-1810000"/>
  </r>
  <r>
    <s v="2021-09-30T12:29:58.151"/>
    <n v="3001"/>
    <n v="256"/>
    <n v="256"/>
    <n v="120"/>
    <n v="20000"/>
    <n v="20000"/>
    <x v="0"/>
    <x v="1"/>
    <x v="57"/>
    <n v="1232"/>
    <s v="all_TD3_fix_fudji-yu_gn.1-.1_M-full-20T_Env-H"/>
    <x v="2"/>
    <n v="3001"/>
    <n v="642659.22869999998"/>
    <n v="2073.2829120000001"/>
    <n v="10.312711970000001"/>
    <n v="1160000"/>
    <n v="-488.83398039999997"/>
    <n v="-1810000"/>
  </r>
  <r>
    <s v="2021-09-27T16:29:21.979"/>
    <n v="3001"/>
    <n v="300"/>
    <n v="600"/>
    <n v="120"/>
    <n v="20000"/>
    <n v="20000"/>
    <x v="0"/>
    <x v="1"/>
    <x v="98"/>
    <n v="1235"/>
    <s v="all_TD3_fix_fudji-yu_gn.1-.1_M-full-20T_Env-H-3-6"/>
    <x v="2"/>
    <n v="3001"/>
    <n v="632392.67370000004"/>
    <n v="3498.5256770000001"/>
    <n v="119.1133845"/>
    <n v="1040000"/>
    <n v="-500.20763199999999"/>
    <n v="-1680000"/>
  </r>
  <r>
    <s v="2021-09-27T14:31:41.441"/>
    <n v="3001"/>
    <n v="256"/>
    <n v="256"/>
    <n v="120"/>
    <n v="20000"/>
    <n v="20000"/>
    <x v="0"/>
    <x v="1"/>
    <x v="76"/>
    <n v="1234"/>
    <s v="all_TD3_fix_fudji-yu_gn.0-.2_M-full-20T_Env-H"/>
    <x v="2"/>
    <n v="3001"/>
    <n v="801609.23829999997"/>
    <n v="6342.7143159999996"/>
    <n v="5572.129535"/>
    <n v="1440000"/>
    <n v="-554.96942330000002"/>
    <n v="-2260000"/>
  </r>
  <r>
    <s v="2021-09-27T14:31:51.642"/>
    <n v="3001"/>
    <n v="256"/>
    <n v="256"/>
    <n v="120"/>
    <n v="20000"/>
    <n v="20000"/>
    <x v="0"/>
    <x v="1"/>
    <x v="76"/>
    <n v="1238"/>
    <s v="all_TD3_fix_fudji-yu_gn.0-.2_M-full-20T_Env-H"/>
    <x v="2"/>
    <n v="3001"/>
    <n v="847808.31909999996"/>
    <n v="5308.6005720000003"/>
    <n v="3630.540755"/>
    <n v="2140000"/>
    <n v="-565.51782590000005"/>
    <n v="-3000000"/>
  </r>
  <r>
    <s v="2021-11-28T18:28:59.934"/>
    <n v="3001"/>
    <n v="300"/>
    <n v="600"/>
    <n v="120"/>
    <n v="24000"/>
    <n v="24000"/>
    <x v="0"/>
    <x v="1"/>
    <x v="0"/>
    <n v="12313"/>
    <s v="all_DDPG_fix_base-256_gn.1_Env-H10-no-layer-norm"/>
    <x v="0"/>
    <n v="2601"/>
    <n v="0"/>
    <n v="20906.692461085593"/>
    <n v="108980753.61475873"/>
    <n v="1533.0489348768422"/>
    <n v="-637.12638256326534"/>
    <n v="-109003193.35615474"/>
  </r>
  <r>
    <s v="2021-11-29T10:53:49.585"/>
    <n v="3001"/>
    <n v="300"/>
    <n v="600"/>
    <n v="120"/>
    <n v="24000"/>
    <n v="24000"/>
    <x v="0"/>
    <x v="0"/>
    <x v="0"/>
    <n v="1239"/>
    <s v="all_DDPG_fix_base-256_gn.1_Env-H10-no-layer-norm"/>
    <x v="1"/>
    <n v="3001"/>
    <n v="880534.61669138586"/>
    <n v="462.21074290532943"/>
    <n v="27967.594116089575"/>
    <n v="3146433.9384406563"/>
    <n v="-642.80980024143514"/>
    <n v="-4055398.3599910378"/>
  </r>
  <r>
    <s v="2021-09-27T14:23:51.232"/>
    <n v="3001"/>
    <n v="256"/>
    <n v="256"/>
    <n v="120"/>
    <n v="20000"/>
    <n v="20000"/>
    <x v="0"/>
    <x v="1"/>
    <x v="100"/>
    <n v="1231"/>
    <s v="all_TD3_fix_fudji-yu_gn.1-.2_M-full-20T_Env-H"/>
    <x v="2"/>
    <n v="3001"/>
    <n v="1120000"/>
    <n v="2590.401339"/>
    <n v="1684.102852"/>
    <n v="2880000"/>
    <n v="-661.62757710000005"/>
    <n v="-4010000"/>
  </r>
  <r>
    <s v="2021-11-29T11:00:47.956"/>
    <n v="3001"/>
    <n v="300"/>
    <n v="600"/>
    <n v="120"/>
    <n v="24000"/>
    <n v="24000"/>
    <x v="0"/>
    <x v="0"/>
    <x v="0"/>
    <n v="12336"/>
    <s v="all_DDPG_fix_base-256_gn.1_Env-H10-no-layer-norm"/>
    <x v="1"/>
    <n v="3001"/>
    <n v="4002823.5261525484"/>
    <n v="148159.25379639113"/>
    <n v="74260452.92895858"/>
    <n v="54.428189186341115"/>
    <n v="-683.41378770195581"/>
    <n v="-78411490.137096718"/>
  </r>
  <r>
    <s v="2021-11-28T18:30:31.729"/>
    <n v="3001"/>
    <n v="300"/>
    <n v="600"/>
    <n v="120"/>
    <n v="24000"/>
    <n v="24000"/>
    <x v="0"/>
    <x v="1"/>
    <x v="0"/>
    <n v="12331"/>
    <s v="all_DDPG_fix_base-256_gn.1_Env-H10-no-layer-norm"/>
    <x v="1"/>
    <n v="3001"/>
    <n v="0"/>
    <n v="78673.406535574133"/>
    <n v="140197975.69659662"/>
    <n v="66.303702521400822"/>
    <n v="-698.65808730074082"/>
    <n v="-140276715.40683475"/>
  </r>
  <r>
    <s v="2021-11-29T10:55:07.853"/>
    <n v="3001"/>
    <n v="300"/>
    <n v="600"/>
    <n v="120"/>
    <n v="24000"/>
    <n v="24000"/>
    <x v="0"/>
    <x v="0"/>
    <x v="0"/>
    <n v="12314"/>
    <s v="all_DDPG_fix_base-256_gn.1_Env-H10-no-layer-norm"/>
    <x v="1"/>
    <n v="3001"/>
    <n v="1510015.6092910767"/>
    <n v="268.74070516103302"/>
    <n v="61.596499243744972"/>
    <n v="4670732.8850611662"/>
    <n v="-737.28309992257664"/>
    <n v="-6181078.8315566471"/>
  </r>
  <r>
    <s v="2021-11-28T18:30:00.26"/>
    <n v="3001"/>
    <n v="300"/>
    <n v="600"/>
    <n v="120"/>
    <n v="24000"/>
    <n v="24000"/>
    <x v="0"/>
    <x v="1"/>
    <x v="0"/>
    <n v="12325"/>
    <s v="all_DDPG_fix_base-256_gn.1_Env-H10-no-layer-norm"/>
    <x v="1"/>
    <n v="3001"/>
    <n v="404.27571420643574"/>
    <n v="114698.13432649763"/>
    <n v="150772159.26975504"/>
    <n v="26930.718739132866"/>
    <n v="-751.68764239368113"/>
    <n v="-150914192.39853486"/>
  </r>
  <r>
    <s v="2021-11-28T18:30:34.331"/>
    <n v="3001"/>
    <n v="300"/>
    <n v="600"/>
    <n v="120"/>
    <n v="24000"/>
    <n v="24000"/>
    <x v="0"/>
    <x v="1"/>
    <x v="0"/>
    <n v="12331"/>
    <s v="all_DDPG_fix_base-256_gn.1_Env-H10-no-layer-norm"/>
    <x v="0"/>
    <n v="1801"/>
    <n v="0"/>
    <n v="178762.37614643734"/>
    <n v="161128698.79515368"/>
    <n v="0"/>
    <n v="-799.44983389376807"/>
    <n v="-161307461.17130014"/>
  </r>
  <r>
    <s v="2021-10-14T14:29:29.023"/>
    <n v="3001"/>
    <n v="256"/>
    <n v="256"/>
    <n v="120"/>
    <n v="20000"/>
    <n v="20000"/>
    <x v="0"/>
    <x v="1"/>
    <x v="54"/>
    <n v="1235"/>
    <s v="all_DDPG_fix_fudji-yu_gn.1_M-full-20T_Env-H8"/>
    <x v="2"/>
    <n v="3001"/>
    <n v="1730000"/>
    <n v="0"/>
    <n v="0"/>
    <n v="7670000"/>
    <n v="-858.05232650000005"/>
    <n v="-9390000"/>
  </r>
  <r>
    <s v="2021-09-22T15:12:36.189"/>
    <n v="3001"/>
    <n v="256"/>
    <n v="256"/>
    <n v="120"/>
    <n v="20000"/>
    <n v="20000"/>
    <x v="0"/>
    <x v="1"/>
    <x v="87"/>
    <n v="12310"/>
    <s v="all_DDPG_fix_fudji-yu_gn.1_M-full-20T_Env-J"/>
    <x v="2"/>
    <n v="3001"/>
    <n v="1730000"/>
    <n v="0"/>
    <n v="0"/>
    <n v="7670000"/>
    <n v="-858.31831350000004"/>
    <n v="-9390000"/>
  </r>
  <r>
    <s v="2021-09-27T14:31:49.086"/>
    <n v="3001"/>
    <n v="256"/>
    <n v="256"/>
    <n v="120"/>
    <n v="20000"/>
    <n v="20000"/>
    <x v="0"/>
    <x v="1"/>
    <x v="76"/>
    <n v="1237"/>
    <s v="all_TD3_fix_fudji-yu_gn.0-.2_M-full-20T_Env-H"/>
    <x v="2"/>
    <n v="3001"/>
    <n v="1730000"/>
    <n v="0"/>
    <n v="0"/>
    <n v="7670000"/>
    <n v="-858.31831350000004"/>
    <n v="-9390000"/>
  </r>
  <r>
    <s v="2021-09-27T16:29:24.611"/>
    <n v="3001"/>
    <n v="300"/>
    <n v="600"/>
    <n v="120"/>
    <n v="20000"/>
    <n v="20000"/>
    <x v="0"/>
    <x v="1"/>
    <x v="98"/>
    <n v="1236"/>
    <s v="all_TD3_fix_fudji-yu_gn.1-.1_M-full-20T_Env-H-3-6"/>
    <x v="2"/>
    <n v="3001"/>
    <n v="1730000"/>
    <n v="0"/>
    <n v="0"/>
    <n v="7670000"/>
    <n v="-858.31831350000004"/>
    <n v="-9390000"/>
  </r>
  <r>
    <s v="2021-09-27T16:29:35.155"/>
    <n v="3001"/>
    <n v="300"/>
    <n v="600"/>
    <n v="120"/>
    <n v="20000"/>
    <n v="20000"/>
    <x v="0"/>
    <x v="1"/>
    <x v="98"/>
    <n v="12310"/>
    <s v="all_TD3_fix_fudji-yu_gn.1-.1_M-full-20T_Env-H-3-6"/>
    <x v="2"/>
    <n v="3001"/>
    <n v="1730000"/>
    <n v="0"/>
    <n v="0"/>
    <n v="7670000"/>
    <n v="-858.31831350000004"/>
    <n v="-9390000"/>
  </r>
  <r>
    <s v="2021-09-24T18:21:58.385"/>
    <n v="3001"/>
    <n v="256"/>
    <n v="256"/>
    <n v="120"/>
    <n v="20000"/>
    <n v="20000"/>
    <x v="0"/>
    <x v="1"/>
    <x v="56"/>
    <n v="1234"/>
    <s v="all_TD3_fix_fudji-yu_gn.1-.1_M-full-20T_Env-H"/>
    <x v="2"/>
    <n v="3001"/>
    <n v="1730000"/>
    <n v="0"/>
    <n v="0"/>
    <n v="7670000"/>
    <n v="-859.97608279999997"/>
    <n v="-9390000"/>
  </r>
  <r>
    <s v="2021-09-30T12:30:03.332"/>
    <n v="3001"/>
    <n v="256"/>
    <n v="256"/>
    <n v="120"/>
    <n v="20000"/>
    <n v="20000"/>
    <x v="0"/>
    <x v="1"/>
    <x v="57"/>
    <n v="1234"/>
    <s v="all_TD3_fix_fudji-yu_gn.1-.1_M-full-20T_Env-H"/>
    <x v="2"/>
    <n v="3001"/>
    <n v="1730000"/>
    <n v="0"/>
    <n v="0"/>
    <n v="7670000"/>
    <n v="-859.97608279999997"/>
    <n v="-9390000"/>
  </r>
  <r>
    <s v="2021-09-27T14:24:00.954"/>
    <n v="3001"/>
    <n v="256"/>
    <n v="256"/>
    <n v="120"/>
    <n v="20000"/>
    <n v="20000"/>
    <x v="0"/>
    <x v="1"/>
    <x v="100"/>
    <n v="1234"/>
    <s v="all_TD3_fix_fudji-yu_gn.1-.2_M-full-20T_Env-H"/>
    <x v="2"/>
    <n v="3001"/>
    <n v="1730000"/>
    <n v="0"/>
    <n v="0"/>
    <n v="7670000"/>
    <n v="-861.1307104"/>
    <n v="-9390000"/>
  </r>
  <r>
    <s v="2021-09-27T16:29:19.351"/>
    <n v="3001"/>
    <n v="300"/>
    <n v="600"/>
    <n v="120"/>
    <n v="20000"/>
    <n v="20000"/>
    <x v="0"/>
    <x v="1"/>
    <x v="98"/>
    <n v="1234"/>
    <s v="all_TD3_fix_fudji-yu_gn.1-.1_M-full-20T_Env-H-3-6"/>
    <x v="2"/>
    <n v="3001"/>
    <n v="1730000"/>
    <n v="0"/>
    <n v="0"/>
    <n v="7670000"/>
    <n v="-861.15765910000005"/>
    <n v="-9390000"/>
  </r>
  <r>
    <s v="2021-11-29T10:59:46.332"/>
    <n v="3001"/>
    <n v="300"/>
    <n v="600"/>
    <n v="120"/>
    <n v="24000"/>
    <n v="24000"/>
    <x v="0"/>
    <x v="0"/>
    <x v="0"/>
    <n v="12332"/>
    <s v="all_DDPG_fix_base-256_gn.1_Env-H10-no-layer-norm"/>
    <x v="1"/>
    <n v="3001"/>
    <n v="2432377.2253157967"/>
    <n v="1879.2550972953277"/>
    <n v="96.236245051121386"/>
    <n v="7248541.2370157726"/>
    <n v="-975.25731758714028"/>
    <n v="-9682893.9536739141"/>
  </r>
  <r>
    <s v="2021-11-29T10:55:00.042"/>
    <n v="3001"/>
    <n v="300"/>
    <n v="600"/>
    <n v="120"/>
    <n v="24000"/>
    <n v="24000"/>
    <x v="0"/>
    <x v="0"/>
    <x v="0"/>
    <n v="12313"/>
    <s v="all_DDPG_fix_base-256_gn.1_Env-H10-no-layer-norm"/>
    <x v="0"/>
    <n v="2601"/>
    <n v="0"/>
    <n v="71922.053608840462"/>
    <n v="435071121.15108097"/>
    <n v="2034.4798674192575"/>
    <n v="-1295.2424798165282"/>
    <n v="-435145077.68455726"/>
  </r>
  <r>
    <s v="2021-11-29T10:58:05.96"/>
    <n v="3001"/>
    <n v="300"/>
    <n v="600"/>
    <n v="120"/>
    <n v="24000"/>
    <n v="24000"/>
    <x v="0"/>
    <x v="0"/>
    <x v="0"/>
    <n v="12325"/>
    <s v="all_DDPG_fix_base-256_gn.1_Env-H10-no-layer-norm"/>
    <x v="0"/>
    <n v="2801"/>
    <n v="5119073.2831053222"/>
    <n v="1.710080212346746"/>
    <n v="91.21983992295128"/>
    <n v="18363334.783178616"/>
    <n v="-1314.4374745534119"/>
    <n v="-23482500.996204071"/>
  </r>
  <r>
    <s v="2021-11-29T10:58:52.181"/>
    <n v="3001"/>
    <n v="300"/>
    <n v="600"/>
    <n v="120"/>
    <n v="24000"/>
    <n v="24000"/>
    <x v="0"/>
    <x v="0"/>
    <x v="0"/>
    <n v="12328"/>
    <s v="all_DDPG_fix_base-256_gn.1_Env-H10-no-layer-norm"/>
    <x v="0"/>
    <n v="2201"/>
    <n v="5384238.5527978679"/>
    <n v="18209.239204098019"/>
    <n v="0"/>
    <n v="18153790.973641612"/>
    <n v="-1413.0654884896617"/>
    <n v="-23556238.765643574"/>
  </r>
  <r>
    <s v="2021-11-29T10:59:30.897"/>
    <n v="3001"/>
    <n v="300"/>
    <n v="600"/>
    <n v="120"/>
    <n v="24000"/>
    <n v="24000"/>
    <x v="0"/>
    <x v="0"/>
    <x v="0"/>
    <n v="12331"/>
    <s v="all_DDPG_fix_base-256_gn.1_Env-H10-no-layer-norm"/>
    <x v="1"/>
    <n v="3001"/>
    <n v="0"/>
    <n v="802614.71931159555"/>
    <n v="711652258.59856308"/>
    <n v="951.97419104019025"/>
    <n v="-1673.0430115384447"/>
    <n v="-712455825.29206562"/>
  </r>
  <r>
    <s v="2021-11-29T10:56:25.239"/>
    <n v="3001"/>
    <n v="300"/>
    <n v="600"/>
    <n v="120"/>
    <n v="24000"/>
    <n v="24000"/>
    <x v="0"/>
    <x v="0"/>
    <x v="0"/>
    <n v="12319"/>
    <s v="all_DDPG_fix_base-256_gn.1_Env-H10-no-layer-norm"/>
    <x v="1"/>
    <n v="3001"/>
    <n v="0"/>
    <n v="657712.82554219302"/>
    <n v="693889328.42275095"/>
    <n v="1587.9980782543623"/>
    <n v="-1692.683805910438"/>
    <n v="-694548629.24637127"/>
  </r>
  <r>
    <s v="2021-11-29T10:56:32.899"/>
    <n v="3001"/>
    <n v="300"/>
    <n v="600"/>
    <n v="120"/>
    <n v="24000"/>
    <n v="24000"/>
    <x v="0"/>
    <x v="0"/>
    <x v="0"/>
    <n v="12319"/>
    <s v="all_DDPG_fix_base-256_gn.1_Env-H10-no-layer-norm"/>
    <x v="0"/>
    <n v="3001"/>
    <n v="0"/>
    <n v="657712.82554219302"/>
    <n v="693889328.42275095"/>
    <n v="1587.9980782543623"/>
    <n v="-1692.683805910438"/>
    <n v="-694548629.24637127"/>
  </r>
  <r>
    <s v="2021-11-29T10:57:58.091"/>
    <n v="3001"/>
    <n v="300"/>
    <n v="600"/>
    <n v="120"/>
    <n v="24000"/>
    <n v="24000"/>
    <x v="0"/>
    <x v="0"/>
    <x v="0"/>
    <n v="12325"/>
    <s v="all_DDPG_fix_base-256_gn.1_Env-H10-no-layer-norm"/>
    <x v="1"/>
    <n v="3001"/>
    <n v="717.1377701077671"/>
    <n v="802665.45645423548"/>
    <n v="717612717.67889965"/>
    <n v="22843.999987499039"/>
    <n v="-1707.0223714128419"/>
    <n v="-718438944.27311146"/>
  </r>
  <r>
    <s v="2021-11-29T10:59:38.515"/>
    <n v="3001"/>
    <n v="300"/>
    <n v="600"/>
    <n v="120"/>
    <n v="24000"/>
    <n v="24000"/>
    <x v="0"/>
    <x v="0"/>
    <x v="0"/>
    <n v="12331"/>
    <s v="all_DDPG_fix_base-256_gn.1_Env-H10-no-layer-norm"/>
    <x v="0"/>
    <n v="1801"/>
    <n v="0"/>
    <n v="907573.01882438234"/>
    <n v="728348029.62249935"/>
    <n v="0"/>
    <n v="-1733.391721508098"/>
    <n v="-729255602.64132357"/>
  </r>
  <r>
    <s v="2021-09-29T14:25:33.583"/>
    <n v="3001"/>
    <n v="256"/>
    <n v="256"/>
    <n v="120"/>
    <n v="20000"/>
    <n v="20000"/>
    <x v="0"/>
    <x v="1"/>
    <x v="99"/>
    <n v="1237"/>
    <s v="all_DDPG_fix_fudji-yu_gn.1_M-full-20T_Env-H4"/>
    <x v="2"/>
    <n v="3001"/>
    <n v="326442.82880000002"/>
    <n v="1.2724517870000001"/>
    <n v="0"/>
    <n v="679310.10589999997"/>
    <n v="-201513.5779"/>
    <n v="-1010000"/>
  </r>
  <r>
    <m/>
    <m/>
    <m/>
    <m/>
    <m/>
    <m/>
    <m/>
    <x v="5"/>
    <x v="3"/>
    <x v="110"/>
    <m/>
    <m/>
    <x v="3"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555E72-C27D-404C-9220-FCB3FEA8560C}" name="PivotTable2" cacheId="1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:E373" firstHeaderRow="0" firstDataRow="1" firstDataCol="1" rowPageCount="1" colPageCount="1"/>
  <pivotFields count="20"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7">
        <item h="1" x="3"/>
        <item x="0"/>
        <item h="1" x="2"/>
        <item h="1" x="1"/>
        <item h="1" x="4"/>
        <item h="1" x="5"/>
        <item t="default"/>
      </items>
    </pivotField>
    <pivotField axis="axisRow" showAll="0">
      <items count="5">
        <item x="2"/>
        <item x="1"/>
        <item x="0"/>
        <item x="3"/>
        <item t="default"/>
      </items>
    </pivotField>
    <pivotField axis="axisRow" showAll="0" sortType="ascending">
      <items count="112">
        <item x="77"/>
        <item x="108"/>
        <item x="95"/>
        <item x="101"/>
        <item x="102"/>
        <item x="105"/>
        <item x="104"/>
        <item x="84"/>
        <item x="106"/>
        <item x="81"/>
        <item x="43"/>
        <item x="91"/>
        <item x="83"/>
        <item x="87"/>
        <item x="74"/>
        <item x="75"/>
        <item x="92"/>
        <item x="82"/>
        <item x="103"/>
        <item x="90"/>
        <item x="80"/>
        <item x="94"/>
        <item x="49"/>
        <item x="59"/>
        <item x="56"/>
        <item x="55"/>
        <item x="88"/>
        <item x="72"/>
        <item x="100"/>
        <item x="76"/>
        <item x="78"/>
        <item x="97"/>
        <item x="96"/>
        <item x="98"/>
        <item x="51"/>
        <item x="85"/>
        <item x="86"/>
        <item x="99"/>
        <item x="66"/>
        <item x="67"/>
        <item x="89"/>
        <item x="68"/>
        <item x="57"/>
        <item x="93"/>
        <item x="63"/>
        <item x="70"/>
        <item x="79"/>
        <item x="69"/>
        <item x="65"/>
        <item x="64"/>
        <item x="62"/>
        <item x="73"/>
        <item x="61"/>
        <item x="18"/>
        <item x="60"/>
        <item x="42"/>
        <item x="30"/>
        <item x="14"/>
        <item x="109"/>
        <item x="33"/>
        <item x="31"/>
        <item x="9"/>
        <item x="32"/>
        <item x="71"/>
        <item x="46"/>
        <item x="107"/>
        <item x="12"/>
        <item x="40"/>
        <item x="11"/>
        <item x="34"/>
        <item x="13"/>
        <item x="52"/>
        <item x="35"/>
        <item x="54"/>
        <item x="19"/>
        <item x="39"/>
        <item x="24"/>
        <item x="36"/>
        <item x="26"/>
        <item x="15"/>
        <item x="58"/>
        <item x="16"/>
        <item x="29"/>
        <item x="44"/>
        <item x="20"/>
        <item x="21"/>
        <item x="22"/>
        <item x="25"/>
        <item x="41"/>
        <item x="38"/>
        <item x="45"/>
        <item x="27"/>
        <item x="6"/>
        <item x="8"/>
        <item x="4"/>
        <item x="1"/>
        <item x="7"/>
        <item x="28"/>
        <item x="53"/>
        <item x="48"/>
        <item x="10"/>
        <item x="2"/>
        <item x="3"/>
        <item x="47"/>
        <item x="50"/>
        <item x="37"/>
        <item x="23"/>
        <item x="17"/>
        <item x="0"/>
        <item x="5"/>
        <item x="110"/>
        <item t="default"/>
      </items>
    </pivotField>
    <pivotField showAll="0"/>
    <pivotField showAll="0"/>
    <pivotField axis="axisRow" showAll="0">
      <items count="5">
        <item x="2"/>
        <item x="1"/>
        <item x="0"/>
        <item x="3"/>
        <item t="default"/>
      </items>
    </pivotField>
    <pivotField showAll="0"/>
    <pivotField showAll="0"/>
    <pivotField showAll="0"/>
    <pivotField showAll="0"/>
    <pivotField showAll="0"/>
    <pivotField dataField="1" showAll="0"/>
    <pivotField dataField="1" showAll="0"/>
  </pivotFields>
  <rowFields count="3">
    <field x="9"/>
    <field x="8"/>
    <field x="12"/>
  </rowFields>
  <rowItems count="369">
    <i>
      <x v="1"/>
    </i>
    <i r="1">
      <x v="1"/>
    </i>
    <i r="2">
      <x/>
    </i>
    <i>
      <x v="2"/>
    </i>
    <i r="1">
      <x v="1"/>
    </i>
    <i r="2">
      <x/>
    </i>
    <i>
      <x v="3"/>
    </i>
    <i r="1">
      <x v="1"/>
    </i>
    <i r="2">
      <x/>
    </i>
    <i>
      <x v="4"/>
    </i>
    <i r="1">
      <x v="1"/>
    </i>
    <i r="2">
      <x/>
    </i>
    <i>
      <x v="5"/>
    </i>
    <i r="1">
      <x v="1"/>
    </i>
    <i r="2">
      <x/>
    </i>
    <i>
      <x v="6"/>
    </i>
    <i r="1">
      <x v="1"/>
    </i>
    <i r="2">
      <x/>
    </i>
    <i>
      <x v="7"/>
    </i>
    <i r="1">
      <x v="1"/>
    </i>
    <i r="2">
      <x/>
    </i>
    <i>
      <x v="8"/>
    </i>
    <i r="1">
      <x v="1"/>
    </i>
    <i r="2">
      <x/>
    </i>
    <i>
      <x v="9"/>
    </i>
    <i r="1">
      <x v="1"/>
    </i>
    <i r="2">
      <x/>
    </i>
    <i>
      <x v="10"/>
    </i>
    <i r="1">
      <x v="1"/>
    </i>
    <i r="2">
      <x/>
    </i>
    <i>
      <x v="11"/>
    </i>
    <i r="1">
      <x v="1"/>
    </i>
    <i r="2">
      <x/>
    </i>
    <i>
      <x v="12"/>
    </i>
    <i r="1">
      <x v="1"/>
    </i>
    <i r="2">
      <x/>
    </i>
    <i>
      <x v="13"/>
    </i>
    <i r="1">
      <x v="1"/>
    </i>
    <i r="2">
      <x/>
    </i>
    <i>
      <x v="14"/>
    </i>
    <i r="1">
      <x v="1"/>
    </i>
    <i r="2">
      <x/>
    </i>
    <i>
      <x v="15"/>
    </i>
    <i r="1">
      <x v="1"/>
    </i>
    <i r="2">
      <x/>
    </i>
    <i>
      <x v="16"/>
    </i>
    <i r="1">
      <x v="1"/>
    </i>
    <i r="2">
      <x/>
    </i>
    <i>
      <x v="17"/>
    </i>
    <i r="1">
      <x v="1"/>
    </i>
    <i r="2">
      <x/>
    </i>
    <i>
      <x v="18"/>
    </i>
    <i r="1">
      <x v="1"/>
    </i>
    <i r="2">
      <x/>
    </i>
    <i>
      <x v="19"/>
    </i>
    <i r="1">
      <x v="1"/>
    </i>
    <i r="2">
      <x/>
    </i>
    <i>
      <x v="20"/>
    </i>
    <i r="1">
      <x v="1"/>
    </i>
    <i r="2">
      <x/>
    </i>
    <i>
      <x v="21"/>
    </i>
    <i r="1">
      <x v="1"/>
    </i>
    <i r="2">
      <x/>
    </i>
    <i>
      <x v="22"/>
    </i>
    <i r="1">
      <x v="1"/>
    </i>
    <i r="2">
      <x/>
    </i>
    <i r="1">
      <x v="2"/>
    </i>
    <i r="2">
      <x/>
    </i>
    <i>
      <x v="23"/>
    </i>
    <i r="1">
      <x v="1"/>
    </i>
    <i r="2">
      <x/>
    </i>
    <i>
      <x v="24"/>
    </i>
    <i r="1">
      <x v="1"/>
    </i>
    <i r="2">
      <x/>
    </i>
    <i>
      <x v="25"/>
    </i>
    <i r="1">
      <x v="1"/>
    </i>
    <i r="2">
      <x/>
    </i>
    <i>
      <x v="26"/>
    </i>
    <i r="1">
      <x v="1"/>
    </i>
    <i r="2">
      <x/>
    </i>
    <i>
      <x v="27"/>
    </i>
    <i r="1">
      <x v="1"/>
    </i>
    <i r="2">
      <x/>
    </i>
    <i>
      <x v="28"/>
    </i>
    <i r="1">
      <x v="1"/>
    </i>
    <i r="2">
      <x/>
    </i>
    <i>
      <x v="29"/>
    </i>
    <i r="1">
      <x v="1"/>
    </i>
    <i r="2">
      <x/>
    </i>
    <i>
      <x v="30"/>
    </i>
    <i r="1">
      <x v="1"/>
    </i>
    <i r="2">
      <x/>
    </i>
    <i>
      <x v="31"/>
    </i>
    <i r="1">
      <x v="1"/>
    </i>
    <i r="2">
      <x/>
    </i>
    <i>
      <x v="32"/>
    </i>
    <i r="1">
      <x v="1"/>
    </i>
    <i r="2">
      <x/>
    </i>
    <i>
      <x v="33"/>
    </i>
    <i r="1">
      <x v="1"/>
    </i>
    <i r="2">
      <x/>
    </i>
    <i>
      <x v="34"/>
    </i>
    <i r="1">
      <x v="1"/>
    </i>
    <i r="2">
      <x/>
    </i>
    <i>
      <x v="35"/>
    </i>
    <i r="1">
      <x v="1"/>
    </i>
    <i r="2">
      <x/>
    </i>
    <i>
      <x v="36"/>
    </i>
    <i r="1">
      <x v="1"/>
    </i>
    <i r="2">
      <x/>
    </i>
    <i>
      <x v="37"/>
    </i>
    <i r="1">
      <x v="1"/>
    </i>
    <i r="2">
      <x/>
    </i>
    <i>
      <x v="38"/>
    </i>
    <i r="1">
      <x v="1"/>
    </i>
    <i r="2">
      <x/>
    </i>
    <i>
      <x v="39"/>
    </i>
    <i r="1">
      <x v="1"/>
    </i>
    <i r="2">
      <x/>
    </i>
    <i>
      <x v="40"/>
    </i>
    <i r="1">
      <x v="1"/>
    </i>
    <i r="2">
      <x/>
    </i>
    <i>
      <x v="41"/>
    </i>
    <i r="1">
      <x v="1"/>
    </i>
    <i r="2">
      <x/>
    </i>
    <i>
      <x v="42"/>
    </i>
    <i r="1">
      <x v="1"/>
    </i>
    <i r="2">
      <x/>
    </i>
    <i>
      <x v="43"/>
    </i>
    <i r="1">
      <x v="1"/>
    </i>
    <i r="2">
      <x/>
    </i>
    <i>
      <x v="44"/>
    </i>
    <i r="1">
      <x v="1"/>
    </i>
    <i r="2">
      <x/>
    </i>
    <i>
      <x v="45"/>
    </i>
    <i r="1">
      <x v="1"/>
    </i>
    <i r="2">
      <x/>
    </i>
    <i>
      <x v="46"/>
    </i>
    <i r="1">
      <x v="1"/>
    </i>
    <i r="2">
      <x/>
    </i>
    <i>
      <x v="47"/>
    </i>
    <i r="1">
      <x v="1"/>
    </i>
    <i r="2">
      <x/>
    </i>
    <i>
      <x v="48"/>
    </i>
    <i r="1">
      <x v="1"/>
    </i>
    <i r="2">
      <x/>
    </i>
    <i>
      <x v="49"/>
    </i>
    <i r="1">
      <x v="1"/>
    </i>
    <i r="2">
      <x/>
    </i>
    <i>
      <x v="50"/>
    </i>
    <i r="1">
      <x v="1"/>
    </i>
    <i r="2">
      <x/>
    </i>
    <i>
      <x v="51"/>
    </i>
    <i r="1">
      <x v="1"/>
    </i>
    <i r="2">
      <x/>
    </i>
    <i>
      <x v="52"/>
    </i>
    <i r="1">
      <x v="1"/>
    </i>
    <i r="2">
      <x/>
    </i>
    <i>
      <x v="53"/>
    </i>
    <i r="1">
      <x v="1"/>
    </i>
    <i r="2">
      <x/>
    </i>
    <i>
      <x v="54"/>
    </i>
    <i r="1">
      <x v="1"/>
    </i>
    <i r="2">
      <x/>
    </i>
    <i>
      <x v="55"/>
    </i>
    <i r="1">
      <x v="1"/>
    </i>
    <i r="2">
      <x/>
    </i>
    <i>
      <x v="56"/>
    </i>
    <i r="1">
      <x v="1"/>
    </i>
    <i r="2">
      <x/>
    </i>
    <i>
      <x v="57"/>
    </i>
    <i r="1">
      <x v="1"/>
    </i>
    <i r="2">
      <x/>
    </i>
    <i r="1">
      <x v="2"/>
    </i>
    <i r="2">
      <x/>
    </i>
    <i>
      <x v="58"/>
    </i>
    <i r="1">
      <x v="1"/>
    </i>
    <i r="2">
      <x/>
    </i>
    <i>
      <x v="59"/>
    </i>
    <i r="1">
      <x v="1"/>
    </i>
    <i r="2">
      <x/>
    </i>
    <i>
      <x v="60"/>
    </i>
    <i r="1">
      <x v="1"/>
    </i>
    <i r="2">
      <x/>
    </i>
    <i>
      <x v="61"/>
    </i>
    <i r="1">
      <x v="1"/>
    </i>
    <i r="2">
      <x/>
    </i>
    <i r="1">
      <x v="2"/>
    </i>
    <i r="2">
      <x/>
    </i>
    <i>
      <x v="62"/>
    </i>
    <i r="1">
      <x v="1"/>
    </i>
    <i r="2">
      <x/>
    </i>
    <i>
      <x v="66"/>
    </i>
    <i r="1">
      <x v="1"/>
    </i>
    <i r="2">
      <x/>
    </i>
    <i r="1">
      <x v="2"/>
    </i>
    <i r="2">
      <x/>
    </i>
    <i>
      <x v="67"/>
    </i>
    <i r="1">
      <x v="1"/>
    </i>
    <i r="2">
      <x/>
    </i>
    <i>
      <x v="68"/>
    </i>
    <i r="1">
      <x v="1"/>
    </i>
    <i r="2">
      <x/>
    </i>
    <i r="1">
      <x v="2"/>
    </i>
    <i r="2">
      <x/>
    </i>
    <i>
      <x v="69"/>
    </i>
    <i r="1">
      <x v="1"/>
    </i>
    <i r="2">
      <x/>
    </i>
    <i>
      <x v="70"/>
    </i>
    <i r="1">
      <x v="1"/>
    </i>
    <i r="2">
      <x/>
    </i>
    <i r="1">
      <x v="2"/>
    </i>
    <i r="2">
      <x/>
    </i>
    <i>
      <x v="71"/>
    </i>
    <i r="1">
      <x v="1"/>
    </i>
    <i r="2">
      <x/>
    </i>
    <i>
      <x v="72"/>
    </i>
    <i r="1">
      <x v="1"/>
    </i>
    <i r="2">
      <x/>
    </i>
    <i>
      <x v="73"/>
    </i>
    <i r="1">
      <x v="1"/>
    </i>
    <i r="2">
      <x/>
    </i>
    <i>
      <x v="74"/>
    </i>
    <i r="1">
      <x v="1"/>
    </i>
    <i r="2">
      <x/>
    </i>
    <i>
      <x v="75"/>
    </i>
    <i r="1">
      <x v="1"/>
    </i>
    <i r="2">
      <x/>
    </i>
    <i>
      <x v="76"/>
    </i>
    <i r="1">
      <x v="1"/>
    </i>
    <i r="2">
      <x/>
    </i>
    <i>
      <x v="77"/>
    </i>
    <i r="1">
      <x v="1"/>
    </i>
    <i r="2">
      <x/>
    </i>
    <i>
      <x v="78"/>
    </i>
    <i r="1">
      <x v="1"/>
    </i>
    <i r="2">
      <x/>
    </i>
    <i>
      <x v="79"/>
    </i>
    <i r="1">
      <x v="1"/>
    </i>
    <i r="2">
      <x/>
    </i>
    <i>
      <x v="80"/>
    </i>
    <i r="1">
      <x v="1"/>
    </i>
    <i r="2">
      <x/>
    </i>
    <i>
      <x v="81"/>
    </i>
    <i r="1">
      <x v="1"/>
    </i>
    <i r="2">
      <x/>
    </i>
    <i>
      <x v="82"/>
    </i>
    <i r="1">
      <x v="1"/>
    </i>
    <i r="2">
      <x/>
    </i>
    <i>
      <x v="83"/>
    </i>
    <i r="1">
      <x v="1"/>
    </i>
    <i r="2">
      <x/>
    </i>
    <i>
      <x v="84"/>
    </i>
    <i r="1">
      <x v="1"/>
    </i>
    <i r="2">
      <x/>
    </i>
    <i>
      <x v="85"/>
    </i>
    <i r="1">
      <x v="1"/>
    </i>
    <i r="2">
      <x/>
    </i>
    <i>
      <x v="86"/>
    </i>
    <i r="1">
      <x v="1"/>
    </i>
    <i r="2">
      <x/>
    </i>
    <i>
      <x v="87"/>
    </i>
    <i r="1">
      <x v="1"/>
    </i>
    <i r="2">
      <x/>
    </i>
    <i>
      <x v="88"/>
    </i>
    <i r="1">
      <x v="1"/>
    </i>
    <i r="2">
      <x/>
    </i>
    <i>
      <x v="89"/>
    </i>
    <i r="1">
      <x v="1"/>
    </i>
    <i r="2">
      <x/>
    </i>
    <i>
      <x v="90"/>
    </i>
    <i r="1">
      <x v="1"/>
    </i>
    <i r="2">
      <x/>
    </i>
    <i>
      <x v="91"/>
    </i>
    <i r="1">
      <x v="1"/>
    </i>
    <i r="2">
      <x/>
    </i>
    <i>
      <x v="92"/>
    </i>
    <i r="1">
      <x v="1"/>
    </i>
    <i r="2">
      <x/>
    </i>
    <i r="1">
      <x v="2"/>
    </i>
    <i r="2">
      <x v="1"/>
    </i>
    <i r="2">
      <x v="2"/>
    </i>
    <i>
      <x v="93"/>
    </i>
    <i r="1">
      <x v="1"/>
    </i>
    <i r="2">
      <x/>
    </i>
    <i r="1">
      <x v="2"/>
    </i>
    <i r="2">
      <x v="1"/>
    </i>
    <i r="2">
      <x v="2"/>
    </i>
    <i>
      <x v="94"/>
    </i>
    <i r="1">
      <x v="1"/>
    </i>
    <i r="2">
      <x/>
    </i>
    <i r="1">
      <x v="2"/>
    </i>
    <i r="2">
      <x v="1"/>
    </i>
    <i r="2">
      <x v="2"/>
    </i>
    <i>
      <x v="95"/>
    </i>
    <i r="1">
      <x v="1"/>
    </i>
    <i r="2">
      <x v="1"/>
    </i>
    <i r="2">
      <x v="2"/>
    </i>
    <i r="1">
      <x v="2"/>
    </i>
    <i r="2">
      <x v="1"/>
    </i>
    <i r="2">
      <x v="2"/>
    </i>
    <i>
      <x v="96"/>
    </i>
    <i r="1">
      <x v="1"/>
    </i>
    <i r="2">
      <x v="1"/>
    </i>
    <i r="2">
      <x v="2"/>
    </i>
    <i r="1">
      <x v="2"/>
    </i>
    <i r="2">
      <x v="1"/>
    </i>
    <i r="2">
      <x v="2"/>
    </i>
    <i>
      <x v="97"/>
    </i>
    <i r="1">
      <x v="1"/>
    </i>
    <i r="2">
      <x v="1"/>
    </i>
    <i r="2">
      <x v="2"/>
    </i>
    <i>
      <x v="98"/>
    </i>
    <i r="1">
      <x v="1"/>
    </i>
    <i r="2">
      <x v="1"/>
    </i>
    <i>
      <x v="99"/>
    </i>
    <i r="1">
      <x v="2"/>
    </i>
    <i r="2">
      <x v="1"/>
    </i>
    <i>
      <x v="100"/>
    </i>
    <i r="1">
      <x v="1"/>
    </i>
    <i r="2">
      <x v="1"/>
    </i>
    <i r="2">
      <x v="2"/>
    </i>
    <i r="1">
      <x v="2"/>
    </i>
    <i r="2">
      <x v="1"/>
    </i>
    <i r="2">
      <x v="2"/>
    </i>
    <i>
      <x v="101"/>
    </i>
    <i r="1">
      <x v="1"/>
    </i>
    <i r="2">
      <x v="1"/>
    </i>
    <i r="2">
      <x v="2"/>
    </i>
    <i r="1">
      <x v="2"/>
    </i>
    <i r="2">
      <x v="1"/>
    </i>
    <i r="2">
      <x v="2"/>
    </i>
    <i>
      <x v="102"/>
    </i>
    <i r="1">
      <x v="2"/>
    </i>
    <i r="2">
      <x v="1"/>
    </i>
    <i r="2">
      <x v="2"/>
    </i>
    <i>
      <x v="103"/>
    </i>
    <i r="1">
      <x v="2"/>
    </i>
    <i r="2">
      <x v="1"/>
    </i>
    <i>
      <x v="104"/>
    </i>
    <i r="1">
      <x v="1"/>
    </i>
    <i r="2">
      <x v="1"/>
    </i>
    <i>
      <x v="105"/>
    </i>
    <i r="1">
      <x v="1"/>
    </i>
    <i r="2">
      <x v="1"/>
    </i>
    <i r="2">
      <x v="2"/>
    </i>
    <i>
      <x v="106"/>
    </i>
    <i r="1">
      <x v="1"/>
    </i>
    <i r="2">
      <x v="1"/>
    </i>
    <i r="2">
      <x v="2"/>
    </i>
    <i>
      <x v="107"/>
    </i>
    <i r="1">
      <x v="1"/>
    </i>
    <i r="2">
      <x v="1"/>
    </i>
    <i r="2">
      <x v="2"/>
    </i>
    <i>
      <x v="108"/>
    </i>
    <i r="1">
      <x v="1"/>
    </i>
    <i r="2">
      <x v="1"/>
    </i>
    <i r="2">
      <x v="2"/>
    </i>
    <i r="1">
      <x v="2"/>
    </i>
    <i r="2">
      <x v="1"/>
    </i>
    <i r="2">
      <x v="2"/>
    </i>
    <i>
      <x v="109"/>
    </i>
    <i r="1">
      <x v="1"/>
    </i>
    <i r="2">
      <x v="1"/>
    </i>
    <i r="2">
      <x v="2"/>
    </i>
    <i r="1">
      <x v="2"/>
    </i>
    <i r="2">
      <x v="1"/>
    </i>
    <i r="2">
      <x v="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7" hier="-1"/>
  </pageFields>
  <dataFields count="4">
    <dataField name="Average of rewards" fld="18" subtotal="average" baseField="9" baseItem="0"/>
    <dataField name="StdDev of rewards" fld="18" subtotal="stdDev" baseField="9" baseItem="0"/>
    <dataField name="Average of comfort" fld="19" subtotal="average" baseField="9" baseItem="0"/>
    <dataField name="StdDev of comfort" fld="19" subtotal="stdDev" baseField="9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FF9076F6-8929-45B0-8369-FF76CD60323D}" autoFormatId="16" applyNumberFormats="0" applyBorderFormats="0" applyFontFormats="0" applyPatternFormats="0" applyAlignmentFormats="0" applyWidthHeightFormats="0">
  <queryTableRefresh nextId="24">
    <queryTableFields count="21">
      <queryTableField id="1" name="time" tableColumnId="1"/>
      <queryTableField id="2" name="NUM_EP" tableColumnId="2"/>
      <queryTableField id="3" name="L1" tableColumnId="3"/>
      <queryTableField id="4" name="L2" tableColumnId="4"/>
      <queryTableField id="5" name="BATCH_SIZE" tableColumnId="5"/>
      <queryTableField id="6" name="MEM_SIZE" tableColumnId="6"/>
      <queryTableField id="7" name="MIN_EXP_SIZE" tableColumnId="7"/>
      <queryTableField id="8" name="season" tableColumnId="8"/>
      <queryTableField id="9" name="run" tableColumnId="9"/>
      <queryTableField id="10" name="Job_ID" tableColumnId="10"/>
      <queryTableField id="11" name="seed" tableColumnId="11"/>
      <queryTableField id="12" name="case" tableColumnId="12"/>
      <queryTableField id="22" name="best" tableColumnId="22"/>
      <queryTableField id="13" name="idx" tableColumnId="13"/>
      <queryTableField id="14" name="T_FH_plus" tableColumnId="14"/>
      <queryTableField id="15" name="T_FH_minus" tableColumnId="15"/>
      <queryTableField id="16" name="V_HW_plus" tableColumnId="16"/>
      <queryTableField id="17" name="V_HW_minus" tableColumnId="17"/>
      <queryTableField id="18" name="rewards" tableColumnId="18"/>
      <queryTableField id="19" name="comfort" tableColumnId="19"/>
      <queryTableField id="20" name="rewART" tableColumnId="2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13DD7F1-5918-436C-8A6F-BE042546A7CE}" name="Tracker__2" displayName="Tracker__2" ref="A1:U2178" tableType="queryTable" totalsRowShown="0">
  <autoFilter ref="A1:U2178" xr:uid="{89F08869-D919-41CE-8383-3EBCEF134ECF}">
    <filterColumn colId="8">
      <filters>
        <filter val="eval"/>
      </filters>
    </filterColumn>
    <filterColumn colId="9">
      <filters>
        <filter val="1343917"/>
      </filters>
    </filterColumn>
  </autoFilter>
  <sortState ref="A37:U1483">
    <sortCondition descending="1" ref="S1:S2178"/>
  </sortState>
  <tableColumns count="21">
    <tableColumn id="1" xr3:uid="{539A94D0-F49F-4281-BE6B-ED85D989D61C}" uniqueName="1" name="time" queryTableFieldId="1" dataDxfId="4"/>
    <tableColumn id="2" xr3:uid="{283B1731-D4AA-4214-B4A9-EBC093920FCC}" uniqueName="2" name="NUM_EP" queryTableFieldId="2"/>
    <tableColumn id="3" xr3:uid="{E7CDBCF1-B0A9-40B1-9DCF-AC989DE97A77}" uniqueName="3" name="L1" queryTableFieldId="3"/>
    <tableColumn id="4" xr3:uid="{D1742847-CFDD-451C-8312-BCF7AC1CA5B5}" uniqueName="4" name="L2" queryTableFieldId="4"/>
    <tableColumn id="5" xr3:uid="{9A1F6E0F-630B-4D04-8640-B6B384955B2D}" uniqueName="5" name="BATCH_SIZE" queryTableFieldId="5"/>
    <tableColumn id="6" xr3:uid="{8E816A13-B7EF-46CE-A289-9630B29E9415}" uniqueName="6" name="MEM_SIZE" queryTableFieldId="6"/>
    <tableColumn id="7" xr3:uid="{CDB0C32B-1FE9-4AEA-8A88-E53EECA141A2}" uniqueName="7" name="MIN_EXP_SIZE" queryTableFieldId="7"/>
    <tableColumn id="8" xr3:uid="{4C57E9AE-BE08-40BD-9CA7-FBBB6EC5A0EA}" uniqueName="8" name="season" queryTableFieldId="8" dataDxfId="3"/>
    <tableColumn id="9" xr3:uid="{5DF50590-E021-4882-92B5-C74D27B6CE53}" uniqueName="9" name="run" queryTableFieldId="9" dataDxfId="2"/>
    <tableColumn id="10" xr3:uid="{AD068E88-FD9B-4CCA-8BCF-917CDB051A3B}" uniqueName="10" name="Job_ID" queryTableFieldId="10"/>
    <tableColumn id="11" xr3:uid="{F96FE60C-C483-48F7-824B-B2B061C789AB}" uniqueName="11" name="seed" queryTableFieldId="11"/>
    <tableColumn id="12" xr3:uid="{BDA6FAA2-CE23-428E-A082-543464DC89EF}" uniqueName="12" name="case" queryTableFieldId="12" dataDxfId="1"/>
    <tableColumn id="22" xr3:uid="{80A01038-3D02-4025-9C40-BAEC6E27B01B}" uniqueName="22" name="best" queryTableFieldId="22" dataDxfId="0"/>
    <tableColumn id="13" xr3:uid="{FDEC4145-679F-4B41-8C18-C83DA87A32BE}" uniqueName="13" name="idx" queryTableFieldId="13"/>
    <tableColumn id="14" xr3:uid="{CD90D663-E06E-4204-B3E6-2747DF5C3BC7}" uniqueName="14" name="T_FH_plus" queryTableFieldId="14"/>
    <tableColumn id="15" xr3:uid="{9814F519-256A-423A-935E-C4BB786B23C8}" uniqueName="15" name="T_FH_minus" queryTableFieldId="15"/>
    <tableColumn id="16" xr3:uid="{4FE587D3-F0DB-4148-A8D8-C0D3D731440E}" uniqueName="16" name="V_HW_plus" queryTableFieldId="16"/>
    <tableColumn id="17" xr3:uid="{097AD0E8-9DA1-4F74-A1A5-DDD58EC97F27}" uniqueName="17" name="V_HW_minus" queryTableFieldId="17"/>
    <tableColumn id="18" xr3:uid="{40F1A34C-F41D-45B4-B8F1-8A5F70ADF9C6}" uniqueName="18" name="rewards" queryTableFieldId="18"/>
    <tableColumn id="19" xr3:uid="{EAD259A3-0318-48A2-9597-C88593E20E47}" uniqueName="19" name="comfort" queryTableFieldId="19"/>
    <tableColumn id="20" xr3:uid="{7FC2363B-868D-4488-8332-8AAC71F33CC9}" uniqueName="20" name="rewART" queryTableFieldId="2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7A522-9B89-418E-8964-724A7A4AE6E7}">
  <dimension ref="A1:U2178"/>
  <sheetViews>
    <sheetView topLeftCell="F1" workbookViewId="0">
      <selection activeCell="T37" sqref="T37"/>
    </sheetView>
  </sheetViews>
  <sheetFormatPr defaultRowHeight="15" x14ac:dyDescent="0.25"/>
  <cols>
    <col min="1" max="1" width="22.5703125" bestFit="1" customWidth="1"/>
    <col min="2" max="2" width="11.140625" bestFit="1" customWidth="1"/>
    <col min="3" max="4" width="5.140625" bestFit="1" customWidth="1"/>
    <col min="5" max="5" width="13.7109375" bestFit="1" customWidth="1"/>
    <col min="6" max="6" width="12.5703125" bestFit="1" customWidth="1"/>
    <col min="7" max="7" width="16.140625" bestFit="1" customWidth="1"/>
    <col min="8" max="8" width="9.42578125" bestFit="1" customWidth="1"/>
    <col min="9" max="9" width="6.28515625" bestFit="1" customWidth="1"/>
    <col min="11" max="11" width="7.5703125" bestFit="1" customWidth="1"/>
    <col min="12" max="12" width="56.7109375" bestFit="1" customWidth="1"/>
    <col min="13" max="13" width="7.140625" bestFit="1" customWidth="1"/>
    <col min="14" max="14" width="6" bestFit="1" customWidth="1"/>
    <col min="15" max="15" width="12.28515625" bestFit="1" customWidth="1"/>
    <col min="16" max="16" width="14" bestFit="1" customWidth="1"/>
    <col min="17" max="17" width="13.5703125" bestFit="1" customWidth="1"/>
    <col min="18" max="18" width="15.42578125" bestFit="1" customWidth="1"/>
    <col min="19" max="20" width="12.7109375" bestFit="1" customWidth="1"/>
    <col min="21" max="21" width="10.140625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1186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</row>
    <row r="2" spans="1:21" hidden="1" x14ac:dyDescent="0.25">
      <c r="A2" s="1" t="s">
        <v>2057</v>
      </c>
      <c r="B2">
        <v>3001</v>
      </c>
      <c r="C2">
        <v>300</v>
      </c>
      <c r="D2">
        <v>600</v>
      </c>
      <c r="E2">
        <v>120</v>
      </c>
      <c r="F2">
        <v>24000</v>
      </c>
      <c r="G2">
        <v>24000</v>
      </c>
      <c r="H2" s="1" t="s">
        <v>22</v>
      </c>
      <c r="I2" s="1" t="s">
        <v>733</v>
      </c>
      <c r="J2">
        <v>1454419</v>
      </c>
      <c r="K2">
        <v>1234</v>
      </c>
      <c r="L2" s="1" t="s">
        <v>1879</v>
      </c>
      <c r="M2" s="1" t="s">
        <v>1194</v>
      </c>
      <c r="N2">
        <v>2901</v>
      </c>
      <c r="O2">
        <v>0</v>
      </c>
      <c r="P2">
        <v>291125.96229865227</v>
      </c>
      <c r="Q2">
        <v>1743.145719975721</v>
      </c>
      <c r="R2">
        <v>3195499.610980262</v>
      </c>
      <c r="S2">
        <v>399.79890698363954</v>
      </c>
      <c r="T2">
        <v>-3488368.7189988894</v>
      </c>
      <c r="U2">
        <v>0</v>
      </c>
    </row>
    <row r="3" spans="1:21" hidden="1" x14ac:dyDescent="0.25">
      <c r="A3" s="1" t="s">
        <v>2066</v>
      </c>
      <c r="B3">
        <v>3001</v>
      </c>
      <c r="C3">
        <v>300</v>
      </c>
      <c r="D3">
        <v>600</v>
      </c>
      <c r="E3">
        <v>120</v>
      </c>
      <c r="F3">
        <v>24000</v>
      </c>
      <c r="G3">
        <v>24000</v>
      </c>
      <c r="H3" s="1" t="s">
        <v>22</v>
      </c>
      <c r="I3" s="1" t="s">
        <v>733</v>
      </c>
      <c r="J3">
        <v>1454419</v>
      </c>
      <c r="K3">
        <v>1236</v>
      </c>
      <c r="L3" s="1" t="s">
        <v>1879</v>
      </c>
      <c r="M3" s="1" t="s">
        <v>1194</v>
      </c>
      <c r="N3">
        <v>1501</v>
      </c>
      <c r="O3">
        <v>87274.267043676853</v>
      </c>
      <c r="P3">
        <v>66779.481735691646</v>
      </c>
      <c r="Q3">
        <v>2164.9662423292029</v>
      </c>
      <c r="R3">
        <v>4485401.2757381359</v>
      </c>
      <c r="S3">
        <v>389.56591197406016</v>
      </c>
      <c r="T3">
        <v>-4641619.9907598337</v>
      </c>
      <c r="U3">
        <v>0</v>
      </c>
    </row>
    <row r="4" spans="1:21" hidden="1" x14ac:dyDescent="0.25">
      <c r="A4" s="1" t="s">
        <v>2047</v>
      </c>
      <c r="B4">
        <v>3001</v>
      </c>
      <c r="C4">
        <v>300</v>
      </c>
      <c r="D4">
        <v>600</v>
      </c>
      <c r="E4">
        <v>120</v>
      </c>
      <c r="F4">
        <v>24000</v>
      </c>
      <c r="G4">
        <v>24000</v>
      </c>
      <c r="H4" s="1" t="s">
        <v>22</v>
      </c>
      <c r="I4" s="1" t="s">
        <v>733</v>
      </c>
      <c r="J4">
        <v>1454419</v>
      </c>
      <c r="K4">
        <v>1232</v>
      </c>
      <c r="L4" s="1" t="s">
        <v>1879</v>
      </c>
      <c r="M4" s="1" t="s">
        <v>1189</v>
      </c>
      <c r="N4">
        <v>3001</v>
      </c>
      <c r="O4">
        <v>47801.637712327123</v>
      </c>
      <c r="P4">
        <v>37198.621064608436</v>
      </c>
      <c r="Q4">
        <v>26354.646082045147</v>
      </c>
      <c r="R4">
        <v>3118554.3351890999</v>
      </c>
      <c r="S4">
        <v>266.63575416882395</v>
      </c>
      <c r="T4">
        <v>-3229909.2400480802</v>
      </c>
      <c r="U4">
        <v>0</v>
      </c>
    </row>
    <row r="5" spans="1:21" hidden="1" x14ac:dyDescent="0.25">
      <c r="A5" s="1" t="s">
        <v>2084</v>
      </c>
      <c r="B5">
        <v>3001</v>
      </c>
      <c r="C5">
        <v>300</v>
      </c>
      <c r="D5">
        <v>600</v>
      </c>
      <c r="E5">
        <v>120</v>
      </c>
      <c r="F5">
        <v>24000</v>
      </c>
      <c r="G5">
        <v>24000</v>
      </c>
      <c r="H5" s="1" t="s">
        <v>22</v>
      </c>
      <c r="I5" s="1" t="s">
        <v>733</v>
      </c>
      <c r="J5">
        <v>1454419</v>
      </c>
      <c r="K5">
        <v>12311</v>
      </c>
      <c r="L5" s="1" t="s">
        <v>1879</v>
      </c>
      <c r="M5" s="1" t="s">
        <v>1189</v>
      </c>
      <c r="N5">
        <v>3001</v>
      </c>
      <c r="O5">
        <v>3855848.4726274302</v>
      </c>
      <c r="P5">
        <v>165879.50475137544</v>
      </c>
      <c r="Q5">
        <v>51926629.453282952</v>
      </c>
      <c r="R5">
        <v>0</v>
      </c>
      <c r="S5">
        <v>236.02527396141417</v>
      </c>
      <c r="T5">
        <v>-55948357.430661768</v>
      </c>
      <c r="U5">
        <v>0</v>
      </c>
    </row>
    <row r="6" spans="1:21" hidden="1" x14ac:dyDescent="0.25">
      <c r="A6" s="1" t="s">
        <v>2055</v>
      </c>
      <c r="B6">
        <v>3001</v>
      </c>
      <c r="C6">
        <v>300</v>
      </c>
      <c r="D6">
        <v>600</v>
      </c>
      <c r="E6">
        <v>120</v>
      </c>
      <c r="F6">
        <v>24000</v>
      </c>
      <c r="G6">
        <v>24000</v>
      </c>
      <c r="H6" s="1" t="s">
        <v>22</v>
      </c>
      <c r="I6" s="1" t="s">
        <v>733</v>
      </c>
      <c r="J6">
        <v>1454419</v>
      </c>
      <c r="K6">
        <v>1234</v>
      </c>
      <c r="L6" s="1" t="s">
        <v>1879</v>
      </c>
      <c r="M6" s="1" t="s">
        <v>1189</v>
      </c>
      <c r="N6">
        <v>3001</v>
      </c>
      <c r="O6">
        <v>0</v>
      </c>
      <c r="P6">
        <v>112105.29815421166</v>
      </c>
      <c r="Q6">
        <v>25628.548502171478</v>
      </c>
      <c r="R6">
        <v>1580356.6638509571</v>
      </c>
      <c r="S6">
        <v>204.62027086055429</v>
      </c>
      <c r="T6">
        <v>-1718090.5105073403</v>
      </c>
      <c r="U6">
        <v>0</v>
      </c>
    </row>
    <row r="7" spans="1:21" hidden="1" x14ac:dyDescent="0.25">
      <c r="A7" s="1" t="s">
        <v>2086</v>
      </c>
      <c r="B7">
        <v>3001</v>
      </c>
      <c r="C7">
        <v>300</v>
      </c>
      <c r="D7">
        <v>600</v>
      </c>
      <c r="E7">
        <v>120</v>
      </c>
      <c r="F7">
        <v>24000</v>
      </c>
      <c r="G7">
        <v>24000</v>
      </c>
      <c r="H7" s="1" t="s">
        <v>22</v>
      </c>
      <c r="I7" s="1" t="s">
        <v>733</v>
      </c>
      <c r="J7">
        <v>1454419</v>
      </c>
      <c r="K7">
        <v>12311</v>
      </c>
      <c r="L7" s="1" t="s">
        <v>1879</v>
      </c>
      <c r="M7" s="1" t="s">
        <v>1194</v>
      </c>
      <c r="N7">
        <v>2801</v>
      </c>
      <c r="O7">
        <v>5477522.5894242525</v>
      </c>
      <c r="P7">
        <v>75967.499038367008</v>
      </c>
      <c r="Q7">
        <v>27303723.256479949</v>
      </c>
      <c r="R7">
        <v>0</v>
      </c>
      <c r="S7">
        <v>197.68967236410495</v>
      </c>
      <c r="T7">
        <v>-32857213.344942562</v>
      </c>
      <c r="U7">
        <v>0</v>
      </c>
    </row>
    <row r="8" spans="1:21" hidden="1" x14ac:dyDescent="0.25">
      <c r="A8" s="1" t="s">
        <v>1886</v>
      </c>
      <c r="B8">
        <v>3001</v>
      </c>
      <c r="C8">
        <v>300</v>
      </c>
      <c r="D8">
        <v>600</v>
      </c>
      <c r="E8">
        <v>120</v>
      </c>
      <c r="F8">
        <v>24000</v>
      </c>
      <c r="G8">
        <v>24000</v>
      </c>
      <c r="H8" s="1" t="s">
        <v>22</v>
      </c>
      <c r="I8" s="1" t="s">
        <v>23</v>
      </c>
      <c r="J8">
        <v>1454419</v>
      </c>
      <c r="K8">
        <v>1234</v>
      </c>
      <c r="L8" s="1" t="s">
        <v>1879</v>
      </c>
      <c r="M8" s="1" t="s">
        <v>1194</v>
      </c>
      <c r="N8">
        <v>2901</v>
      </c>
      <c r="O8">
        <v>0</v>
      </c>
      <c r="P8">
        <v>57501.000304849113</v>
      </c>
      <c r="Q8">
        <v>1617.6993484069103</v>
      </c>
      <c r="R8">
        <v>458778.80276682327</v>
      </c>
      <c r="S8">
        <v>192.19721724533565</v>
      </c>
      <c r="T8">
        <v>-517897.50242007943</v>
      </c>
      <c r="U8">
        <v>0</v>
      </c>
    </row>
    <row r="9" spans="1:21" hidden="1" x14ac:dyDescent="0.25">
      <c r="A9" s="1" t="s">
        <v>1890</v>
      </c>
      <c r="B9">
        <v>3001</v>
      </c>
      <c r="C9">
        <v>300</v>
      </c>
      <c r="D9">
        <v>600</v>
      </c>
      <c r="E9">
        <v>120</v>
      </c>
      <c r="F9">
        <v>24000</v>
      </c>
      <c r="G9">
        <v>24000</v>
      </c>
      <c r="H9" s="1" t="s">
        <v>22</v>
      </c>
      <c r="I9" s="1" t="s">
        <v>23</v>
      </c>
      <c r="J9">
        <v>1454419</v>
      </c>
      <c r="K9">
        <v>1236</v>
      </c>
      <c r="L9" s="1" t="s">
        <v>1879</v>
      </c>
      <c r="M9" s="1" t="s">
        <v>1194</v>
      </c>
      <c r="N9">
        <v>1501</v>
      </c>
      <c r="O9">
        <v>16155.439176965525</v>
      </c>
      <c r="P9">
        <v>14279.748218771472</v>
      </c>
      <c r="Q9">
        <v>1353.8314862104855</v>
      </c>
      <c r="R9">
        <v>927611.01519068098</v>
      </c>
      <c r="S9">
        <v>191.51752147056055</v>
      </c>
      <c r="T9">
        <v>-959400.03407262824</v>
      </c>
      <c r="U9">
        <v>0</v>
      </c>
    </row>
    <row r="10" spans="1:21" hidden="1" x14ac:dyDescent="0.25">
      <c r="A10" s="1" t="s">
        <v>2147</v>
      </c>
      <c r="B10">
        <v>3001</v>
      </c>
      <c r="C10">
        <v>300</v>
      </c>
      <c r="D10">
        <v>600</v>
      </c>
      <c r="E10">
        <v>120</v>
      </c>
      <c r="F10">
        <v>24000</v>
      </c>
      <c r="G10">
        <v>24000</v>
      </c>
      <c r="H10" s="1" t="s">
        <v>22</v>
      </c>
      <c r="I10" s="1" t="s">
        <v>733</v>
      </c>
      <c r="J10">
        <v>1454419</v>
      </c>
      <c r="K10">
        <v>12326</v>
      </c>
      <c r="L10" s="1" t="s">
        <v>1879</v>
      </c>
      <c r="M10" s="1" t="s">
        <v>1194</v>
      </c>
      <c r="N10">
        <v>2101</v>
      </c>
      <c r="O10">
        <v>7038157.6908537857</v>
      </c>
      <c r="P10">
        <v>5.5846272691014818</v>
      </c>
      <c r="Q10">
        <v>31.127495780564914</v>
      </c>
      <c r="R10">
        <v>29845728.627930567</v>
      </c>
      <c r="S10">
        <v>178.12319690950585</v>
      </c>
      <c r="T10">
        <v>-36883923.0309074</v>
      </c>
      <c r="U10">
        <v>0</v>
      </c>
    </row>
    <row r="11" spans="1:21" hidden="1" x14ac:dyDescent="0.25">
      <c r="A11" s="1" t="s">
        <v>2049</v>
      </c>
      <c r="B11">
        <v>3001</v>
      </c>
      <c r="C11">
        <v>300</v>
      </c>
      <c r="D11">
        <v>600</v>
      </c>
      <c r="E11">
        <v>120</v>
      </c>
      <c r="F11">
        <v>24000</v>
      </c>
      <c r="G11">
        <v>24000</v>
      </c>
      <c r="H11" s="1" t="s">
        <v>22</v>
      </c>
      <c r="I11" s="1" t="s">
        <v>733</v>
      </c>
      <c r="J11">
        <v>1454419</v>
      </c>
      <c r="K11">
        <v>1232</v>
      </c>
      <c r="L11" s="1" t="s">
        <v>1879</v>
      </c>
      <c r="M11" s="1" t="s">
        <v>1194</v>
      </c>
      <c r="N11">
        <v>2401</v>
      </c>
      <c r="O11">
        <v>1346773.3408462694</v>
      </c>
      <c r="P11">
        <v>7.4199801196708322</v>
      </c>
      <c r="Q11">
        <v>35965.220569430654</v>
      </c>
      <c r="R11">
        <v>4660352.7043582192</v>
      </c>
      <c r="S11">
        <v>173.59555688585135</v>
      </c>
      <c r="T11">
        <v>-6043098.6857540384</v>
      </c>
      <c r="U11">
        <v>0</v>
      </c>
    </row>
    <row r="12" spans="1:21" hidden="1" x14ac:dyDescent="0.25">
      <c r="A12" s="1" t="s">
        <v>2187</v>
      </c>
      <c r="B12">
        <v>3001</v>
      </c>
      <c r="C12">
        <v>300</v>
      </c>
      <c r="D12">
        <v>600</v>
      </c>
      <c r="E12">
        <v>120</v>
      </c>
      <c r="F12">
        <v>24000</v>
      </c>
      <c r="G12">
        <v>24000</v>
      </c>
      <c r="H12" s="1" t="s">
        <v>22</v>
      </c>
      <c r="I12" s="1" t="s">
        <v>733</v>
      </c>
      <c r="J12">
        <v>1454419</v>
      </c>
      <c r="K12">
        <v>12336</v>
      </c>
      <c r="L12" s="1" t="s">
        <v>1879</v>
      </c>
      <c r="M12" s="1" t="s">
        <v>1194</v>
      </c>
      <c r="N12">
        <v>1901</v>
      </c>
      <c r="O12">
        <v>0</v>
      </c>
      <c r="P12">
        <v>926566.79907406855</v>
      </c>
      <c r="Q12">
        <v>731358224.03179979</v>
      </c>
      <c r="R12">
        <v>0</v>
      </c>
      <c r="S12">
        <v>173.1151591882026</v>
      </c>
      <c r="T12">
        <v>-732284790.83087361</v>
      </c>
      <c r="U12">
        <v>0</v>
      </c>
    </row>
    <row r="13" spans="1:21" hidden="1" x14ac:dyDescent="0.25">
      <c r="A13" s="1" t="s">
        <v>2173</v>
      </c>
      <c r="B13">
        <v>3001</v>
      </c>
      <c r="C13">
        <v>300</v>
      </c>
      <c r="D13">
        <v>600</v>
      </c>
      <c r="E13">
        <v>120</v>
      </c>
      <c r="F13">
        <v>24000</v>
      </c>
      <c r="G13">
        <v>24000</v>
      </c>
      <c r="H13" s="1" t="s">
        <v>22</v>
      </c>
      <c r="I13" s="1" t="s">
        <v>733</v>
      </c>
      <c r="J13">
        <v>1454419</v>
      </c>
      <c r="K13">
        <v>12333</v>
      </c>
      <c r="L13" s="1" t="s">
        <v>1879</v>
      </c>
      <c r="M13" s="1" t="s">
        <v>1189</v>
      </c>
      <c r="N13">
        <v>3001</v>
      </c>
      <c r="O13">
        <v>1122507.3248764649</v>
      </c>
      <c r="P13">
        <v>253.62432970528627</v>
      </c>
      <c r="Q13">
        <v>0</v>
      </c>
      <c r="R13">
        <v>3943430.3233007258</v>
      </c>
      <c r="S13">
        <v>163.93776249086474</v>
      </c>
      <c r="T13">
        <v>-5066191.2725068945</v>
      </c>
      <c r="U13">
        <v>0</v>
      </c>
    </row>
    <row r="14" spans="1:21" hidden="1" x14ac:dyDescent="0.25">
      <c r="A14" s="1" t="s">
        <v>2078</v>
      </c>
      <c r="B14">
        <v>3001</v>
      </c>
      <c r="C14">
        <v>300</v>
      </c>
      <c r="D14">
        <v>600</v>
      </c>
      <c r="E14">
        <v>120</v>
      </c>
      <c r="F14">
        <v>24000</v>
      </c>
      <c r="G14">
        <v>24000</v>
      </c>
      <c r="H14" s="1" t="s">
        <v>22</v>
      </c>
      <c r="I14" s="1" t="s">
        <v>733</v>
      </c>
      <c r="J14">
        <v>1454419</v>
      </c>
      <c r="K14">
        <v>1239</v>
      </c>
      <c r="L14" s="1" t="s">
        <v>1879</v>
      </c>
      <c r="M14" s="1" t="s">
        <v>1194</v>
      </c>
      <c r="N14">
        <v>1901</v>
      </c>
      <c r="O14">
        <v>948974.7226897626</v>
      </c>
      <c r="P14">
        <v>12144.818311528485</v>
      </c>
      <c r="Q14">
        <v>3242.1884021253009</v>
      </c>
      <c r="R14">
        <v>2423448.4774430711</v>
      </c>
      <c r="S14">
        <v>163.35077040149014</v>
      </c>
      <c r="T14">
        <v>-3387810.2068464886</v>
      </c>
      <c r="U14">
        <v>0</v>
      </c>
    </row>
    <row r="15" spans="1:21" hidden="1" x14ac:dyDescent="0.25">
      <c r="A15" s="1" t="s">
        <v>2053</v>
      </c>
      <c r="B15">
        <v>3001</v>
      </c>
      <c r="C15">
        <v>300</v>
      </c>
      <c r="D15">
        <v>600</v>
      </c>
      <c r="E15">
        <v>120</v>
      </c>
      <c r="F15">
        <v>24000</v>
      </c>
      <c r="G15">
        <v>24000</v>
      </c>
      <c r="H15" s="1" t="s">
        <v>22</v>
      </c>
      <c r="I15" s="1" t="s">
        <v>733</v>
      </c>
      <c r="J15">
        <v>1454419</v>
      </c>
      <c r="K15">
        <v>1233</v>
      </c>
      <c r="L15" s="1" t="s">
        <v>1879</v>
      </c>
      <c r="M15" s="1" t="s">
        <v>1194</v>
      </c>
      <c r="N15">
        <v>1701</v>
      </c>
      <c r="O15">
        <v>555.16746294527593</v>
      </c>
      <c r="P15">
        <v>5493.4377944635671</v>
      </c>
      <c r="Q15">
        <v>77460.81370348396</v>
      </c>
      <c r="R15">
        <v>259.6337275876399</v>
      </c>
      <c r="S15">
        <v>160.3614392868167</v>
      </c>
      <c r="T15">
        <v>-83769.052688480442</v>
      </c>
      <c r="U15">
        <v>0</v>
      </c>
    </row>
    <row r="16" spans="1:21" hidden="1" x14ac:dyDescent="0.25">
      <c r="A16" s="1" t="s">
        <v>1881</v>
      </c>
      <c r="B16">
        <v>3001</v>
      </c>
      <c r="C16">
        <v>300</v>
      </c>
      <c r="D16">
        <v>600</v>
      </c>
      <c r="E16">
        <v>120</v>
      </c>
      <c r="F16">
        <v>24000</v>
      </c>
      <c r="G16">
        <v>24000</v>
      </c>
      <c r="H16" s="1" t="s">
        <v>22</v>
      </c>
      <c r="I16" s="1" t="s">
        <v>23</v>
      </c>
      <c r="J16">
        <v>1454419</v>
      </c>
      <c r="K16">
        <v>1232</v>
      </c>
      <c r="L16" s="1" t="s">
        <v>1879</v>
      </c>
      <c r="M16" s="1" t="s">
        <v>1189</v>
      </c>
      <c r="N16">
        <v>3001</v>
      </c>
      <c r="O16">
        <v>0</v>
      </c>
      <c r="P16">
        <v>13160.198109416335</v>
      </c>
      <c r="Q16">
        <v>9943.4989546204906</v>
      </c>
      <c r="R16">
        <v>382594.67608881713</v>
      </c>
      <c r="S16">
        <v>142.44796480851218</v>
      </c>
      <c r="T16">
        <v>-405698.37315285392</v>
      </c>
      <c r="U16">
        <v>0</v>
      </c>
    </row>
    <row r="17" spans="1:21" hidden="1" x14ac:dyDescent="0.25">
      <c r="A17" s="1" t="s">
        <v>2068</v>
      </c>
      <c r="B17">
        <v>3001</v>
      </c>
      <c r="C17">
        <v>300</v>
      </c>
      <c r="D17">
        <v>600</v>
      </c>
      <c r="E17">
        <v>120</v>
      </c>
      <c r="F17">
        <v>24000</v>
      </c>
      <c r="G17">
        <v>24000</v>
      </c>
      <c r="H17" s="1" t="s">
        <v>22</v>
      </c>
      <c r="I17" s="1" t="s">
        <v>733</v>
      </c>
      <c r="J17">
        <v>1454419</v>
      </c>
      <c r="K17">
        <v>1237</v>
      </c>
      <c r="L17" s="1" t="s">
        <v>1879</v>
      </c>
      <c r="M17" s="1" t="s">
        <v>1189</v>
      </c>
      <c r="N17">
        <v>3001</v>
      </c>
      <c r="O17">
        <v>2041.0201723711948</v>
      </c>
      <c r="P17">
        <v>342.79317255748936</v>
      </c>
      <c r="Q17">
        <v>103582.84245739676</v>
      </c>
      <c r="R17">
        <v>1869.154523962171</v>
      </c>
      <c r="S17">
        <v>139.74584179195114</v>
      </c>
      <c r="T17">
        <v>-107835.81032628761</v>
      </c>
      <c r="U17">
        <v>0</v>
      </c>
    </row>
    <row r="18" spans="1:21" hidden="1" x14ac:dyDescent="0.25">
      <c r="A18" s="1" t="s">
        <v>2070</v>
      </c>
      <c r="B18">
        <v>3001</v>
      </c>
      <c r="C18">
        <v>300</v>
      </c>
      <c r="D18">
        <v>600</v>
      </c>
      <c r="E18">
        <v>120</v>
      </c>
      <c r="F18">
        <v>24000</v>
      </c>
      <c r="G18">
        <v>24000</v>
      </c>
      <c r="H18" s="1" t="s">
        <v>22</v>
      </c>
      <c r="I18" s="1" t="s">
        <v>733</v>
      </c>
      <c r="J18">
        <v>1454419</v>
      </c>
      <c r="K18">
        <v>1237</v>
      </c>
      <c r="L18" s="1" t="s">
        <v>1879</v>
      </c>
      <c r="M18" s="1" t="s">
        <v>1194</v>
      </c>
      <c r="N18">
        <v>2601</v>
      </c>
      <c r="O18">
        <v>0.10907317720103649</v>
      </c>
      <c r="P18">
        <v>3563.7252600340703</v>
      </c>
      <c r="Q18">
        <v>733130.20990408631</v>
      </c>
      <c r="R18">
        <v>0</v>
      </c>
      <c r="S18">
        <v>137.03248798694841</v>
      </c>
      <c r="T18">
        <v>-736694.04423729761</v>
      </c>
      <c r="U18">
        <v>0</v>
      </c>
    </row>
    <row r="19" spans="1:21" hidden="1" x14ac:dyDescent="0.25">
      <c r="A19" s="1" t="s">
        <v>1930</v>
      </c>
      <c r="B19">
        <v>3001</v>
      </c>
      <c r="C19">
        <v>300</v>
      </c>
      <c r="D19">
        <v>600</v>
      </c>
      <c r="E19">
        <v>120</v>
      </c>
      <c r="F19">
        <v>24000</v>
      </c>
      <c r="G19">
        <v>24000</v>
      </c>
      <c r="H19" s="1" t="s">
        <v>22</v>
      </c>
      <c r="I19" s="1" t="s">
        <v>23</v>
      </c>
      <c r="J19">
        <v>1454419</v>
      </c>
      <c r="K19">
        <v>12326</v>
      </c>
      <c r="L19" s="1" t="s">
        <v>1879</v>
      </c>
      <c r="M19" s="1" t="s">
        <v>1194</v>
      </c>
      <c r="N19">
        <v>2101</v>
      </c>
      <c r="O19">
        <v>558888.14248508017</v>
      </c>
      <c r="P19">
        <v>874.27463798881854</v>
      </c>
      <c r="Q19">
        <v>0</v>
      </c>
      <c r="R19">
        <v>2951121.1095357537</v>
      </c>
      <c r="S19">
        <v>131.93856126069318</v>
      </c>
      <c r="T19">
        <v>-3510883.5266588228</v>
      </c>
      <c r="U19">
        <v>0</v>
      </c>
    </row>
    <row r="20" spans="1:21" hidden="1" x14ac:dyDescent="0.25">
      <c r="A20" s="1" t="s">
        <v>2171</v>
      </c>
      <c r="B20">
        <v>3001</v>
      </c>
      <c r="C20">
        <v>300</v>
      </c>
      <c r="D20">
        <v>600</v>
      </c>
      <c r="E20">
        <v>120</v>
      </c>
      <c r="F20">
        <v>24000</v>
      </c>
      <c r="G20">
        <v>24000</v>
      </c>
      <c r="H20" s="1" t="s">
        <v>22</v>
      </c>
      <c r="I20" s="1" t="s">
        <v>733</v>
      </c>
      <c r="J20">
        <v>1454419</v>
      </c>
      <c r="K20">
        <v>12332</v>
      </c>
      <c r="L20" s="1" t="s">
        <v>1879</v>
      </c>
      <c r="M20" s="1" t="s">
        <v>1194</v>
      </c>
      <c r="N20">
        <v>2001</v>
      </c>
      <c r="O20">
        <v>2571451.7007660544</v>
      </c>
      <c r="P20">
        <v>1751.4996905279845</v>
      </c>
      <c r="Q20">
        <v>0</v>
      </c>
      <c r="R20">
        <v>7897788.6816886412</v>
      </c>
      <c r="S20">
        <v>122.87964438867333</v>
      </c>
      <c r="T20">
        <v>-10470991.882145224</v>
      </c>
      <c r="U20">
        <v>0</v>
      </c>
    </row>
    <row r="21" spans="1:21" hidden="1" x14ac:dyDescent="0.25">
      <c r="A21" s="1" t="s">
        <v>1950</v>
      </c>
      <c r="B21">
        <v>3001</v>
      </c>
      <c r="C21">
        <v>300</v>
      </c>
      <c r="D21">
        <v>600</v>
      </c>
      <c r="E21">
        <v>120</v>
      </c>
      <c r="F21">
        <v>24000</v>
      </c>
      <c r="G21">
        <v>24000</v>
      </c>
      <c r="H21" s="1" t="s">
        <v>22</v>
      </c>
      <c r="I21" s="1" t="s">
        <v>23</v>
      </c>
      <c r="J21">
        <v>1454419</v>
      </c>
      <c r="K21">
        <v>12336</v>
      </c>
      <c r="L21" s="1" t="s">
        <v>1879</v>
      </c>
      <c r="M21" s="1" t="s">
        <v>1194</v>
      </c>
      <c r="N21">
        <v>1901</v>
      </c>
      <c r="O21">
        <v>0</v>
      </c>
      <c r="P21">
        <v>73794.744251307391</v>
      </c>
      <c r="Q21">
        <v>78275985.081763938</v>
      </c>
      <c r="R21">
        <v>225400.44177558343</v>
      </c>
      <c r="S21">
        <v>118.21624836857396</v>
      </c>
      <c r="T21">
        <v>-78575180.267790839</v>
      </c>
      <c r="U21">
        <v>0</v>
      </c>
    </row>
    <row r="22" spans="1:21" hidden="1" x14ac:dyDescent="0.25">
      <c r="A22" s="1" t="s">
        <v>1246</v>
      </c>
      <c r="B22">
        <v>3001</v>
      </c>
      <c r="C22">
        <v>300</v>
      </c>
      <c r="D22">
        <v>600</v>
      </c>
      <c r="E22">
        <v>120</v>
      </c>
      <c r="F22">
        <v>24000</v>
      </c>
      <c r="G22">
        <v>24000</v>
      </c>
      <c r="H22" s="1" t="s">
        <v>22</v>
      </c>
      <c r="I22" s="1" t="s">
        <v>733</v>
      </c>
      <c r="J22">
        <v>1330538</v>
      </c>
      <c r="K22">
        <v>1237</v>
      </c>
      <c r="L22" s="1" t="s">
        <v>1191</v>
      </c>
      <c r="M22" s="1" t="s">
        <v>1194</v>
      </c>
      <c r="N22">
        <v>2601</v>
      </c>
      <c r="O22">
        <v>14.271465510129929</v>
      </c>
      <c r="P22">
        <v>19.957226879941821</v>
      </c>
      <c r="Q22">
        <v>0</v>
      </c>
      <c r="R22">
        <v>128.64762572388372</v>
      </c>
      <c r="S22">
        <v>116.59502712499638</v>
      </c>
      <c r="T22">
        <v>-162.87631811395545</v>
      </c>
      <c r="U22">
        <v>0</v>
      </c>
    </row>
    <row r="23" spans="1:21" hidden="1" x14ac:dyDescent="0.25">
      <c r="A23" s="1" t="s">
        <v>2200</v>
      </c>
      <c r="B23">
        <v>3001</v>
      </c>
      <c r="C23">
        <v>300</v>
      </c>
      <c r="D23">
        <v>600</v>
      </c>
      <c r="E23">
        <v>120</v>
      </c>
      <c r="F23">
        <v>24000</v>
      </c>
      <c r="G23">
        <v>24000</v>
      </c>
      <c r="H23" s="1" t="s">
        <v>22</v>
      </c>
      <c r="I23" s="1" t="s">
        <v>733</v>
      </c>
      <c r="J23">
        <v>1343917</v>
      </c>
      <c r="K23">
        <v>1231</v>
      </c>
      <c r="L23" s="1" t="s">
        <v>1146</v>
      </c>
      <c r="M23" s="1" t="s">
        <v>1194</v>
      </c>
      <c r="N23">
        <v>1501</v>
      </c>
      <c r="O23">
        <v>14.378535162657499</v>
      </c>
      <c r="P23">
        <v>17.666319388856543</v>
      </c>
      <c r="Q23">
        <v>0</v>
      </c>
      <c r="R23">
        <v>206.66468148702916</v>
      </c>
      <c r="S23">
        <v>102.83520191023759</v>
      </c>
      <c r="T23">
        <v>-238.70953603854318</v>
      </c>
      <c r="U23">
        <v>0</v>
      </c>
    </row>
    <row r="24" spans="1:21" hidden="1" x14ac:dyDescent="0.25">
      <c r="A24" s="1" t="s">
        <v>1515</v>
      </c>
      <c r="B24">
        <v>3001</v>
      </c>
      <c r="C24">
        <v>300</v>
      </c>
      <c r="D24">
        <v>600</v>
      </c>
      <c r="E24">
        <v>120</v>
      </c>
      <c r="F24">
        <v>24000</v>
      </c>
      <c r="G24">
        <v>24000</v>
      </c>
      <c r="H24" s="1" t="s">
        <v>22</v>
      </c>
      <c r="I24" s="1" t="s">
        <v>733</v>
      </c>
      <c r="J24">
        <v>1343918</v>
      </c>
      <c r="K24">
        <v>12320</v>
      </c>
      <c r="L24" s="1" t="s">
        <v>1146</v>
      </c>
      <c r="M24" s="1" t="s">
        <v>1194</v>
      </c>
      <c r="N24">
        <v>2401</v>
      </c>
      <c r="O24">
        <v>2.0664229914546013</v>
      </c>
      <c r="P24">
        <v>5.0320355186376453</v>
      </c>
      <c r="Q24">
        <v>0</v>
      </c>
      <c r="R24">
        <v>21.372244957186922</v>
      </c>
      <c r="S24">
        <v>116.43941078639331</v>
      </c>
      <c r="T24">
        <v>-28.470703467279169</v>
      </c>
      <c r="U24">
        <v>0</v>
      </c>
    </row>
    <row r="25" spans="1:21" hidden="1" x14ac:dyDescent="0.25">
      <c r="A25" s="1" t="s">
        <v>2080</v>
      </c>
      <c r="B25">
        <v>3001</v>
      </c>
      <c r="C25">
        <v>300</v>
      </c>
      <c r="D25">
        <v>600</v>
      </c>
      <c r="E25">
        <v>120</v>
      </c>
      <c r="F25">
        <v>24000</v>
      </c>
      <c r="G25">
        <v>24000</v>
      </c>
      <c r="H25" s="1" t="s">
        <v>22</v>
      </c>
      <c r="I25" s="1" t="s">
        <v>733</v>
      </c>
      <c r="J25">
        <v>1454419</v>
      </c>
      <c r="K25">
        <v>12310</v>
      </c>
      <c r="L25" s="1" t="s">
        <v>1879</v>
      </c>
      <c r="M25" s="1" t="s">
        <v>1189</v>
      </c>
      <c r="N25">
        <v>3001</v>
      </c>
      <c r="O25">
        <v>102272.79071499554</v>
      </c>
      <c r="P25">
        <v>3397.7056728201705</v>
      </c>
      <c r="Q25">
        <v>0</v>
      </c>
      <c r="R25">
        <v>954044.53229833732</v>
      </c>
      <c r="S25">
        <v>115.89925387848308</v>
      </c>
      <c r="T25">
        <v>-1059715.0286861532</v>
      </c>
      <c r="U25">
        <v>0</v>
      </c>
    </row>
    <row r="26" spans="1:21" hidden="1" x14ac:dyDescent="0.25">
      <c r="A26" s="1" t="s">
        <v>1899</v>
      </c>
      <c r="B26">
        <v>3001</v>
      </c>
      <c r="C26">
        <v>300</v>
      </c>
      <c r="D26">
        <v>600</v>
      </c>
      <c r="E26">
        <v>120</v>
      </c>
      <c r="F26">
        <v>24000</v>
      </c>
      <c r="G26">
        <v>24000</v>
      </c>
      <c r="H26" s="1" t="s">
        <v>22</v>
      </c>
      <c r="I26" s="1" t="s">
        <v>23</v>
      </c>
      <c r="J26">
        <v>1454419</v>
      </c>
      <c r="K26">
        <v>12311</v>
      </c>
      <c r="L26" s="1" t="s">
        <v>1879</v>
      </c>
      <c r="M26" s="1" t="s">
        <v>1189</v>
      </c>
      <c r="N26">
        <v>3001</v>
      </c>
      <c r="O26">
        <v>790113.99793198355</v>
      </c>
      <c r="P26">
        <v>19791.789121678412</v>
      </c>
      <c r="Q26">
        <v>7917680.9677172154</v>
      </c>
      <c r="R26">
        <v>0</v>
      </c>
      <c r="S26">
        <v>114.98952464553776</v>
      </c>
      <c r="T26">
        <v>-8727586.7547708787</v>
      </c>
      <c r="U26">
        <v>0</v>
      </c>
    </row>
    <row r="27" spans="1:21" hidden="1" x14ac:dyDescent="0.25">
      <c r="A27" s="1" t="s">
        <v>1235</v>
      </c>
      <c r="B27">
        <v>3001</v>
      </c>
      <c r="C27">
        <v>300</v>
      </c>
      <c r="D27">
        <v>600</v>
      </c>
      <c r="E27">
        <v>120</v>
      </c>
      <c r="F27">
        <v>24000</v>
      </c>
      <c r="G27">
        <v>24000</v>
      </c>
      <c r="H27" s="1" t="s">
        <v>22</v>
      </c>
      <c r="I27" s="1" t="s">
        <v>733</v>
      </c>
      <c r="J27">
        <v>1330538</v>
      </c>
      <c r="K27">
        <v>1232</v>
      </c>
      <c r="L27" s="1" t="s">
        <v>1191</v>
      </c>
      <c r="M27" s="1" t="s">
        <v>1189</v>
      </c>
      <c r="N27">
        <v>3001</v>
      </c>
      <c r="O27">
        <v>13.231966227293015</v>
      </c>
      <c r="P27">
        <v>11.425448161567783</v>
      </c>
      <c r="Q27">
        <v>0</v>
      </c>
      <c r="R27">
        <v>54.674450928251837</v>
      </c>
      <c r="S27">
        <v>113.65644541490344</v>
      </c>
      <c r="T27">
        <v>-79.33186531711263</v>
      </c>
      <c r="U27">
        <v>0</v>
      </c>
    </row>
    <row r="28" spans="1:21" hidden="1" x14ac:dyDescent="0.25">
      <c r="A28" s="1" t="s">
        <v>1494</v>
      </c>
      <c r="B28">
        <v>3001</v>
      </c>
      <c r="C28">
        <v>300</v>
      </c>
      <c r="D28">
        <v>600</v>
      </c>
      <c r="E28">
        <v>120</v>
      </c>
      <c r="F28">
        <v>24000</v>
      </c>
      <c r="G28">
        <v>24000</v>
      </c>
      <c r="H28" s="1" t="s">
        <v>22</v>
      </c>
      <c r="I28" s="1" t="s">
        <v>733</v>
      </c>
      <c r="J28">
        <v>1343918</v>
      </c>
      <c r="K28">
        <v>12310</v>
      </c>
      <c r="L28" s="1" t="s">
        <v>1146</v>
      </c>
      <c r="M28" s="1" t="s">
        <v>1189</v>
      </c>
      <c r="N28">
        <v>3001</v>
      </c>
      <c r="O28">
        <v>17.819685602066965</v>
      </c>
      <c r="P28">
        <v>2.6992554791610068</v>
      </c>
      <c r="Q28">
        <v>0</v>
      </c>
      <c r="R28">
        <v>0</v>
      </c>
      <c r="S28">
        <v>113.41669164788399</v>
      </c>
      <c r="T28">
        <v>-20.518941081227972</v>
      </c>
      <c r="U28">
        <v>0</v>
      </c>
    </row>
    <row r="29" spans="1:21" hidden="1" x14ac:dyDescent="0.25">
      <c r="A29" s="1" t="s">
        <v>1330</v>
      </c>
      <c r="B29">
        <v>3001</v>
      </c>
      <c r="C29">
        <v>300</v>
      </c>
      <c r="D29">
        <v>600</v>
      </c>
      <c r="E29">
        <v>120</v>
      </c>
      <c r="F29">
        <v>24000</v>
      </c>
      <c r="G29">
        <v>24000</v>
      </c>
      <c r="H29" s="1" t="s">
        <v>22</v>
      </c>
      <c r="I29" s="1" t="s">
        <v>733</v>
      </c>
      <c r="J29">
        <v>1311845</v>
      </c>
      <c r="K29">
        <v>12310</v>
      </c>
      <c r="L29" s="1" t="s">
        <v>1146</v>
      </c>
      <c r="M29" s="1" t="s">
        <v>1189</v>
      </c>
      <c r="N29">
        <v>3001</v>
      </c>
      <c r="O29">
        <v>17.819710397599192</v>
      </c>
      <c r="P29">
        <v>1.6050911390103479</v>
      </c>
      <c r="Q29">
        <v>0</v>
      </c>
      <c r="R29">
        <v>0</v>
      </c>
      <c r="S29">
        <v>113.29656144743068</v>
      </c>
      <c r="T29">
        <v>-19.424801536609539</v>
      </c>
      <c r="U29">
        <v>0</v>
      </c>
    </row>
    <row r="30" spans="1:21" hidden="1" x14ac:dyDescent="0.25">
      <c r="A30" s="1" t="s">
        <v>2113</v>
      </c>
      <c r="B30">
        <v>3001</v>
      </c>
      <c r="C30">
        <v>300</v>
      </c>
      <c r="D30">
        <v>600</v>
      </c>
      <c r="E30">
        <v>120</v>
      </c>
      <c r="F30">
        <v>24000</v>
      </c>
      <c r="G30">
        <v>24000</v>
      </c>
      <c r="H30" s="1" t="s">
        <v>22</v>
      </c>
      <c r="I30" s="1" t="s">
        <v>733</v>
      </c>
      <c r="J30">
        <v>1454619</v>
      </c>
      <c r="K30">
        <v>12320</v>
      </c>
      <c r="L30" s="1" t="s">
        <v>1718</v>
      </c>
      <c r="M30" s="1" t="s">
        <v>1194</v>
      </c>
      <c r="N30">
        <v>2801</v>
      </c>
      <c r="O30">
        <v>0</v>
      </c>
      <c r="P30">
        <v>46.92663112495417</v>
      </c>
      <c r="Q30">
        <v>0</v>
      </c>
      <c r="R30">
        <v>0</v>
      </c>
      <c r="S30">
        <v>112.64042756588714</v>
      </c>
      <c r="T30">
        <v>-46.92663112495417</v>
      </c>
      <c r="U30">
        <v>0</v>
      </c>
    </row>
    <row r="31" spans="1:21" hidden="1" x14ac:dyDescent="0.25">
      <c r="A31" s="1" t="s">
        <v>1520</v>
      </c>
      <c r="B31">
        <v>3001</v>
      </c>
      <c r="C31">
        <v>300</v>
      </c>
      <c r="D31">
        <v>600</v>
      </c>
      <c r="E31">
        <v>120</v>
      </c>
      <c r="F31">
        <v>24000</v>
      </c>
      <c r="G31">
        <v>24000</v>
      </c>
      <c r="H31" s="1" t="s">
        <v>22</v>
      </c>
      <c r="I31" s="1" t="s">
        <v>733</v>
      </c>
      <c r="J31">
        <v>1343918</v>
      </c>
      <c r="K31">
        <v>12323</v>
      </c>
      <c r="L31" s="1" t="s">
        <v>1146</v>
      </c>
      <c r="M31" s="1" t="s">
        <v>1189</v>
      </c>
      <c r="N31">
        <v>3001</v>
      </c>
      <c r="O31">
        <v>11.094471080228686</v>
      </c>
      <c r="P31">
        <v>2.9898966166132688</v>
      </c>
      <c r="Q31">
        <v>0</v>
      </c>
      <c r="R31">
        <v>13.11456529726911</v>
      </c>
      <c r="S31">
        <v>111.56797403484809</v>
      </c>
      <c r="T31">
        <v>-27.198932994111065</v>
      </c>
      <c r="U31">
        <v>0</v>
      </c>
    </row>
    <row r="32" spans="1:21" hidden="1" x14ac:dyDescent="0.25">
      <c r="A32" s="1" t="s">
        <v>2199</v>
      </c>
      <c r="B32">
        <v>3001</v>
      </c>
      <c r="C32">
        <v>300</v>
      </c>
      <c r="D32">
        <v>600</v>
      </c>
      <c r="E32">
        <v>120</v>
      </c>
      <c r="F32">
        <v>24000</v>
      </c>
      <c r="G32">
        <v>24000</v>
      </c>
      <c r="H32" s="1" t="s">
        <v>22</v>
      </c>
      <c r="I32" s="1" t="s">
        <v>733</v>
      </c>
      <c r="J32">
        <v>1343917</v>
      </c>
      <c r="K32">
        <v>1231</v>
      </c>
      <c r="L32" s="1" t="s">
        <v>1146</v>
      </c>
      <c r="M32" s="1" t="s">
        <v>1189</v>
      </c>
      <c r="N32">
        <v>3001</v>
      </c>
      <c r="O32">
        <v>10.210014551877975</v>
      </c>
      <c r="P32">
        <v>8.2258446588215719</v>
      </c>
      <c r="Q32">
        <v>0</v>
      </c>
      <c r="R32">
        <v>25.259987868481403</v>
      </c>
      <c r="S32">
        <v>76.423359260878655</v>
      </c>
      <c r="T32">
        <v>-43.69584707918095</v>
      </c>
      <c r="U32">
        <v>0</v>
      </c>
    </row>
    <row r="33" spans="1:21" hidden="1" x14ac:dyDescent="0.25">
      <c r="A33" s="1" t="s">
        <v>1242</v>
      </c>
      <c r="B33">
        <v>3001</v>
      </c>
      <c r="C33">
        <v>300</v>
      </c>
      <c r="D33">
        <v>600</v>
      </c>
      <c r="E33">
        <v>120</v>
      </c>
      <c r="F33">
        <v>24000</v>
      </c>
      <c r="G33">
        <v>24000</v>
      </c>
      <c r="H33" s="1" t="s">
        <v>22</v>
      </c>
      <c r="I33" s="1" t="s">
        <v>733</v>
      </c>
      <c r="J33">
        <v>1330538</v>
      </c>
      <c r="K33">
        <v>1235</v>
      </c>
      <c r="L33" s="1" t="s">
        <v>1191</v>
      </c>
      <c r="M33" s="1" t="s">
        <v>1194</v>
      </c>
      <c r="N33">
        <v>1601</v>
      </c>
      <c r="O33">
        <v>15.087656229734421</v>
      </c>
      <c r="P33">
        <v>30.46564442840187</v>
      </c>
      <c r="Q33">
        <v>0</v>
      </c>
      <c r="R33">
        <v>1.3036756746660103</v>
      </c>
      <c r="S33">
        <v>111.29268979987697</v>
      </c>
      <c r="T33">
        <v>-46.856976332802304</v>
      </c>
      <c r="U33">
        <v>0</v>
      </c>
    </row>
    <row r="34" spans="1:21" hidden="1" x14ac:dyDescent="0.25">
      <c r="A34" s="1" t="s">
        <v>1250</v>
      </c>
      <c r="B34">
        <v>3001</v>
      </c>
      <c r="C34">
        <v>300</v>
      </c>
      <c r="D34">
        <v>600</v>
      </c>
      <c r="E34">
        <v>120</v>
      </c>
      <c r="F34">
        <v>24000</v>
      </c>
      <c r="G34">
        <v>24000</v>
      </c>
      <c r="H34" s="1" t="s">
        <v>22</v>
      </c>
      <c r="I34" s="1" t="s">
        <v>733</v>
      </c>
      <c r="J34">
        <v>1330538</v>
      </c>
      <c r="K34">
        <v>1238</v>
      </c>
      <c r="L34" s="1" t="s">
        <v>1191</v>
      </c>
      <c r="M34" s="1" t="s">
        <v>1194</v>
      </c>
      <c r="N34">
        <v>1701</v>
      </c>
      <c r="O34">
        <v>18.33413655444129</v>
      </c>
      <c r="P34">
        <v>10.920671196032952</v>
      </c>
      <c r="Q34">
        <v>0</v>
      </c>
      <c r="R34">
        <v>0</v>
      </c>
      <c r="S34">
        <v>111.24948088289456</v>
      </c>
      <c r="T34">
        <v>-29.254807750474242</v>
      </c>
      <c r="U34">
        <v>0</v>
      </c>
    </row>
    <row r="35" spans="1:21" hidden="1" x14ac:dyDescent="0.25">
      <c r="A35" s="1" t="s">
        <v>2071</v>
      </c>
      <c r="B35">
        <v>3001</v>
      </c>
      <c r="C35">
        <v>300</v>
      </c>
      <c r="D35">
        <v>600</v>
      </c>
      <c r="E35">
        <v>120</v>
      </c>
      <c r="F35">
        <v>24000</v>
      </c>
      <c r="G35">
        <v>24000</v>
      </c>
      <c r="H35" s="1" t="s">
        <v>22</v>
      </c>
      <c r="I35" s="1" t="s">
        <v>733</v>
      </c>
      <c r="J35">
        <v>1454619</v>
      </c>
      <c r="K35">
        <v>12310</v>
      </c>
      <c r="L35" s="1" t="s">
        <v>1718</v>
      </c>
      <c r="M35" s="1" t="s">
        <v>1189</v>
      </c>
      <c r="N35">
        <v>3001</v>
      </c>
      <c r="O35">
        <v>2.2661361545324326</v>
      </c>
      <c r="P35">
        <v>30.752597843845038</v>
      </c>
      <c r="Q35">
        <v>0</v>
      </c>
      <c r="R35">
        <v>0</v>
      </c>
      <c r="S35">
        <v>110.97496405581256</v>
      </c>
      <c r="T35">
        <v>-33.018733998377471</v>
      </c>
      <c r="U35">
        <v>0</v>
      </c>
    </row>
    <row r="36" spans="1:21" hidden="1" x14ac:dyDescent="0.25">
      <c r="A36" s="1" t="s">
        <v>1537</v>
      </c>
      <c r="B36">
        <v>3001</v>
      </c>
      <c r="C36">
        <v>300</v>
      </c>
      <c r="D36">
        <v>600</v>
      </c>
      <c r="E36">
        <v>120</v>
      </c>
      <c r="F36">
        <v>24000</v>
      </c>
      <c r="G36">
        <v>24000</v>
      </c>
      <c r="H36" s="1" t="s">
        <v>22</v>
      </c>
      <c r="I36" s="1" t="s">
        <v>733</v>
      </c>
      <c r="J36">
        <v>1343918</v>
      </c>
      <c r="K36">
        <v>12331</v>
      </c>
      <c r="L36" s="1" t="s">
        <v>1146</v>
      </c>
      <c r="M36" s="1" t="s">
        <v>1194</v>
      </c>
      <c r="N36">
        <v>1901</v>
      </c>
      <c r="O36">
        <v>11.288379771634936</v>
      </c>
      <c r="P36">
        <v>43.356098681690838</v>
      </c>
      <c r="Q36">
        <v>0</v>
      </c>
      <c r="R36">
        <v>117.32055266205043</v>
      </c>
      <c r="S36">
        <v>110.6889533999306</v>
      </c>
      <c r="T36">
        <v>-171.96503111537621</v>
      </c>
      <c r="U36">
        <v>0</v>
      </c>
    </row>
    <row r="37" spans="1:21" x14ac:dyDescent="0.25">
      <c r="A37" s="1" t="s">
        <v>1664</v>
      </c>
      <c r="B37">
        <v>3001</v>
      </c>
      <c r="C37">
        <v>300</v>
      </c>
      <c r="D37">
        <v>600</v>
      </c>
      <c r="E37">
        <v>120</v>
      </c>
      <c r="F37">
        <v>24000</v>
      </c>
      <c r="G37">
        <v>24000</v>
      </c>
      <c r="H37" s="1" t="s">
        <v>22</v>
      </c>
      <c r="I37" s="1" t="s">
        <v>23</v>
      </c>
      <c r="J37">
        <v>1343917</v>
      </c>
      <c r="K37">
        <v>12320</v>
      </c>
      <c r="L37" s="1" t="s">
        <v>1146</v>
      </c>
      <c r="M37" s="1" t="s">
        <v>1189</v>
      </c>
      <c r="N37">
        <v>3001</v>
      </c>
      <c r="O37">
        <v>14.551795534789562</v>
      </c>
      <c r="P37">
        <v>1.5522022849716137</v>
      </c>
      <c r="Q37">
        <v>0</v>
      </c>
      <c r="R37">
        <v>9.0957998277444858</v>
      </c>
      <c r="S37">
        <v>81.571360466693505</v>
      </c>
      <c r="T37">
        <v>-25.199797647505662</v>
      </c>
      <c r="U37">
        <v>0</v>
      </c>
    </row>
    <row r="38" spans="1:21" hidden="1" x14ac:dyDescent="0.25">
      <c r="A38" s="1" t="s">
        <v>1245</v>
      </c>
      <c r="B38">
        <v>3001</v>
      </c>
      <c r="C38">
        <v>300</v>
      </c>
      <c r="D38">
        <v>600</v>
      </c>
      <c r="E38">
        <v>120</v>
      </c>
      <c r="F38">
        <v>24000</v>
      </c>
      <c r="G38">
        <v>24000</v>
      </c>
      <c r="H38" s="1" t="s">
        <v>22</v>
      </c>
      <c r="I38" s="1" t="s">
        <v>733</v>
      </c>
      <c r="J38">
        <v>1330538</v>
      </c>
      <c r="K38">
        <v>1237</v>
      </c>
      <c r="L38" s="1" t="s">
        <v>1191</v>
      </c>
      <c r="M38" s="1" t="s">
        <v>1189</v>
      </c>
      <c r="N38">
        <v>3001</v>
      </c>
      <c r="O38">
        <v>12.089529670774937</v>
      </c>
      <c r="P38">
        <v>2.0045866435552711</v>
      </c>
      <c r="Q38">
        <v>0</v>
      </c>
      <c r="R38">
        <v>113.15888625667503</v>
      </c>
      <c r="S38">
        <v>110.57563542408241</v>
      </c>
      <c r="T38">
        <v>-127.25300257100523</v>
      </c>
      <c r="U38">
        <v>0</v>
      </c>
    </row>
    <row r="39" spans="1:21" hidden="1" x14ac:dyDescent="0.25">
      <c r="A39" s="1" t="s">
        <v>1299</v>
      </c>
      <c r="B39">
        <v>3001</v>
      </c>
      <c r="C39">
        <v>400</v>
      </c>
      <c r="D39">
        <v>300</v>
      </c>
      <c r="E39">
        <v>100</v>
      </c>
      <c r="F39">
        <v>24000</v>
      </c>
      <c r="G39">
        <v>24000</v>
      </c>
      <c r="H39" s="1" t="s">
        <v>22</v>
      </c>
      <c r="I39" s="1" t="s">
        <v>733</v>
      </c>
      <c r="J39">
        <v>1311830</v>
      </c>
      <c r="K39">
        <v>1235</v>
      </c>
      <c r="L39" s="1" t="s">
        <v>1104</v>
      </c>
      <c r="M39" s="1" t="s">
        <v>1189</v>
      </c>
      <c r="N39">
        <v>3001</v>
      </c>
      <c r="O39">
        <v>12.465652674436569</v>
      </c>
      <c r="P39">
        <v>2.9949046628374667</v>
      </c>
      <c r="Q39">
        <v>0</v>
      </c>
      <c r="R39">
        <v>62.305552316109242</v>
      </c>
      <c r="S39">
        <v>110.34734645738853</v>
      </c>
      <c r="T39">
        <v>-77.766109653383282</v>
      </c>
      <c r="U39">
        <v>0</v>
      </c>
    </row>
    <row r="40" spans="1:21" hidden="1" x14ac:dyDescent="0.25">
      <c r="A40" s="1" t="s">
        <v>1243</v>
      </c>
      <c r="B40">
        <v>3001</v>
      </c>
      <c r="C40">
        <v>300</v>
      </c>
      <c r="D40">
        <v>600</v>
      </c>
      <c r="E40">
        <v>120</v>
      </c>
      <c r="F40">
        <v>24000</v>
      </c>
      <c r="G40">
        <v>24000</v>
      </c>
      <c r="H40" s="1" t="s">
        <v>22</v>
      </c>
      <c r="I40" s="1" t="s">
        <v>733</v>
      </c>
      <c r="J40">
        <v>1330538</v>
      </c>
      <c r="K40">
        <v>1236</v>
      </c>
      <c r="L40" s="1" t="s">
        <v>1191</v>
      </c>
      <c r="M40" s="1" t="s">
        <v>1189</v>
      </c>
      <c r="N40">
        <v>3001</v>
      </c>
      <c r="O40">
        <v>18.557105609617071</v>
      </c>
      <c r="P40">
        <v>4.8376108177521431</v>
      </c>
      <c r="Q40">
        <v>0</v>
      </c>
      <c r="R40">
        <v>8.8661270980010158</v>
      </c>
      <c r="S40">
        <v>110.3218362645616</v>
      </c>
      <c r="T40">
        <v>-32.260843525370234</v>
      </c>
      <c r="U40">
        <v>0</v>
      </c>
    </row>
    <row r="41" spans="1:21" x14ac:dyDescent="0.25">
      <c r="A41" s="1" t="s">
        <v>1434</v>
      </c>
      <c r="B41">
        <v>3001</v>
      </c>
      <c r="C41">
        <v>300</v>
      </c>
      <c r="D41">
        <v>600</v>
      </c>
      <c r="E41">
        <v>120</v>
      </c>
      <c r="F41">
        <v>24000</v>
      </c>
      <c r="G41">
        <v>24000</v>
      </c>
      <c r="H41" s="1" t="s">
        <v>22</v>
      </c>
      <c r="I41" s="1" t="s">
        <v>23</v>
      </c>
      <c r="J41">
        <v>1343917</v>
      </c>
      <c r="K41">
        <v>12320</v>
      </c>
      <c r="L41" s="1" t="s">
        <v>1146</v>
      </c>
      <c r="M41" s="1" t="s">
        <v>1189</v>
      </c>
      <c r="N41">
        <v>3001</v>
      </c>
      <c r="O41">
        <v>14.551795534789562</v>
      </c>
      <c r="P41">
        <v>1.5522003776229809</v>
      </c>
      <c r="Q41">
        <v>0</v>
      </c>
      <c r="R41">
        <v>9.0957998277444858</v>
      </c>
      <c r="S41">
        <v>81.571359115909701</v>
      </c>
      <c r="T41">
        <v>-25.199795740157029</v>
      </c>
      <c r="U41">
        <v>0</v>
      </c>
    </row>
    <row r="42" spans="1:21" hidden="1" x14ac:dyDescent="0.25">
      <c r="A42" s="1" t="s">
        <v>1532</v>
      </c>
      <c r="B42">
        <v>3001</v>
      </c>
      <c r="C42">
        <v>300</v>
      </c>
      <c r="D42">
        <v>600</v>
      </c>
      <c r="E42">
        <v>120</v>
      </c>
      <c r="F42">
        <v>24000</v>
      </c>
      <c r="G42">
        <v>24000</v>
      </c>
      <c r="H42" s="1" t="s">
        <v>22</v>
      </c>
      <c r="I42" s="1" t="s">
        <v>733</v>
      </c>
      <c r="J42">
        <v>1343918</v>
      </c>
      <c r="K42">
        <v>12329</v>
      </c>
      <c r="L42" s="1" t="s">
        <v>1146</v>
      </c>
      <c r="M42" s="1" t="s">
        <v>1189</v>
      </c>
      <c r="N42">
        <v>3001</v>
      </c>
      <c r="O42">
        <v>0</v>
      </c>
      <c r="P42">
        <v>9.0047467279754123</v>
      </c>
      <c r="Q42">
        <v>0</v>
      </c>
      <c r="R42">
        <v>40.034243791465087</v>
      </c>
      <c r="S42">
        <v>110.28247880901468</v>
      </c>
      <c r="T42">
        <v>-49.038990519440503</v>
      </c>
      <c r="U42">
        <v>0</v>
      </c>
    </row>
    <row r="43" spans="1:21" hidden="1" x14ac:dyDescent="0.25">
      <c r="A43" s="1" t="s">
        <v>1266</v>
      </c>
      <c r="B43">
        <v>3001</v>
      </c>
      <c r="C43">
        <v>256</v>
      </c>
      <c r="D43">
        <v>256</v>
      </c>
      <c r="E43">
        <v>100</v>
      </c>
      <c r="F43">
        <v>24000</v>
      </c>
      <c r="G43">
        <v>24000</v>
      </c>
      <c r="H43" s="1" t="s">
        <v>22</v>
      </c>
      <c r="I43" s="1" t="s">
        <v>733</v>
      </c>
      <c r="J43">
        <v>1330539</v>
      </c>
      <c r="K43">
        <v>1237</v>
      </c>
      <c r="L43" s="1" t="s">
        <v>1146</v>
      </c>
      <c r="M43" s="1" t="s">
        <v>1194</v>
      </c>
      <c r="N43">
        <v>2701</v>
      </c>
      <c r="O43">
        <v>17.025058337888556</v>
      </c>
      <c r="P43">
        <v>5.9424069355853568</v>
      </c>
      <c r="Q43">
        <v>0</v>
      </c>
      <c r="R43">
        <v>158.86302771425835</v>
      </c>
      <c r="S43">
        <v>110.2597764696807</v>
      </c>
      <c r="T43">
        <v>-181.83049298773227</v>
      </c>
      <c r="U43">
        <v>0</v>
      </c>
    </row>
    <row r="44" spans="1:21" hidden="1" x14ac:dyDescent="0.25">
      <c r="A44" s="1" t="s">
        <v>1289</v>
      </c>
      <c r="B44">
        <v>3001</v>
      </c>
      <c r="C44">
        <v>256</v>
      </c>
      <c r="D44">
        <v>256</v>
      </c>
      <c r="E44">
        <v>100</v>
      </c>
      <c r="F44">
        <v>24000</v>
      </c>
      <c r="G44">
        <v>24000</v>
      </c>
      <c r="H44" s="1" t="s">
        <v>22</v>
      </c>
      <c r="I44" s="1" t="s">
        <v>733</v>
      </c>
      <c r="J44">
        <v>1311832</v>
      </c>
      <c r="K44">
        <v>1237</v>
      </c>
      <c r="L44" s="1" t="s">
        <v>1146</v>
      </c>
      <c r="M44" s="1" t="s">
        <v>1194</v>
      </c>
      <c r="N44">
        <v>2701</v>
      </c>
      <c r="O44">
        <v>17.025058337888556</v>
      </c>
      <c r="P44">
        <v>5.9424069355853568</v>
      </c>
      <c r="Q44">
        <v>0</v>
      </c>
      <c r="R44">
        <v>158.86302771425835</v>
      </c>
      <c r="S44">
        <v>110.2597764696807</v>
      </c>
      <c r="T44">
        <v>-181.83049298773227</v>
      </c>
      <c r="U44">
        <v>0</v>
      </c>
    </row>
    <row r="45" spans="1:21" hidden="1" x14ac:dyDescent="0.25">
      <c r="A45" s="1" t="s">
        <v>2092</v>
      </c>
      <c r="B45">
        <v>3001</v>
      </c>
      <c r="C45">
        <v>300</v>
      </c>
      <c r="D45">
        <v>600</v>
      </c>
      <c r="E45">
        <v>120</v>
      </c>
      <c r="F45">
        <v>24000</v>
      </c>
      <c r="G45">
        <v>24000</v>
      </c>
      <c r="H45" s="1" t="s">
        <v>22</v>
      </c>
      <c r="I45" s="1" t="s">
        <v>733</v>
      </c>
      <c r="J45">
        <v>1454419</v>
      </c>
      <c r="K45">
        <v>12313</v>
      </c>
      <c r="L45" s="1" t="s">
        <v>1879</v>
      </c>
      <c r="M45" s="1" t="s">
        <v>1189</v>
      </c>
      <c r="N45">
        <v>3001</v>
      </c>
      <c r="O45">
        <v>288129.78046720667</v>
      </c>
      <c r="P45">
        <v>2879.9337806797998</v>
      </c>
      <c r="Q45">
        <v>266237.79586249439</v>
      </c>
      <c r="R45">
        <v>1125826.2270771777</v>
      </c>
      <c r="S45">
        <v>110.19085962096023</v>
      </c>
      <c r="T45">
        <v>-1683073.7371875586</v>
      </c>
      <c r="U45">
        <v>0</v>
      </c>
    </row>
    <row r="46" spans="1:21" hidden="1" x14ac:dyDescent="0.25">
      <c r="A46" s="1" t="s">
        <v>1257</v>
      </c>
      <c r="B46">
        <v>3001</v>
      </c>
      <c r="C46">
        <v>256</v>
      </c>
      <c r="D46">
        <v>256</v>
      </c>
      <c r="E46">
        <v>100</v>
      </c>
      <c r="F46">
        <v>24000</v>
      </c>
      <c r="G46">
        <v>24000</v>
      </c>
      <c r="H46" s="1" t="s">
        <v>22</v>
      </c>
      <c r="I46" s="1" t="s">
        <v>733</v>
      </c>
      <c r="J46">
        <v>1330539</v>
      </c>
      <c r="K46">
        <v>1233</v>
      </c>
      <c r="L46" s="1" t="s">
        <v>1146</v>
      </c>
      <c r="M46" s="1" t="s">
        <v>1194</v>
      </c>
      <c r="N46">
        <v>2001</v>
      </c>
      <c r="O46">
        <v>18.0133897960186</v>
      </c>
      <c r="P46">
        <v>4.7742699150747647</v>
      </c>
      <c r="Q46">
        <v>0</v>
      </c>
      <c r="R46">
        <v>65.622658176343975</v>
      </c>
      <c r="S46">
        <v>109.73567841774981</v>
      </c>
      <c r="T46">
        <v>-88.410317887437344</v>
      </c>
      <c r="U46">
        <v>0</v>
      </c>
    </row>
    <row r="47" spans="1:21" hidden="1" x14ac:dyDescent="0.25">
      <c r="A47" s="1" t="s">
        <v>1278</v>
      </c>
      <c r="B47">
        <v>3001</v>
      </c>
      <c r="C47">
        <v>256</v>
      </c>
      <c r="D47">
        <v>256</v>
      </c>
      <c r="E47">
        <v>100</v>
      </c>
      <c r="F47">
        <v>24000</v>
      </c>
      <c r="G47">
        <v>24000</v>
      </c>
      <c r="H47" s="1" t="s">
        <v>22</v>
      </c>
      <c r="I47" s="1" t="s">
        <v>733</v>
      </c>
      <c r="J47">
        <v>1311832</v>
      </c>
      <c r="K47">
        <v>1233</v>
      </c>
      <c r="L47" s="1" t="s">
        <v>1146</v>
      </c>
      <c r="M47" s="1" t="s">
        <v>1194</v>
      </c>
      <c r="N47">
        <v>2001</v>
      </c>
      <c r="O47">
        <v>18.0133897960186</v>
      </c>
      <c r="P47">
        <v>4.7742699150747647</v>
      </c>
      <c r="Q47">
        <v>0</v>
      </c>
      <c r="R47">
        <v>65.622658176343975</v>
      </c>
      <c r="S47">
        <v>109.73567841774981</v>
      </c>
      <c r="T47">
        <v>-88.410317887437344</v>
      </c>
      <c r="U47">
        <v>0</v>
      </c>
    </row>
    <row r="48" spans="1:21" x14ac:dyDescent="0.25">
      <c r="A48" s="1" t="s">
        <v>1608</v>
      </c>
      <c r="B48">
        <v>3001</v>
      </c>
      <c r="C48">
        <v>300</v>
      </c>
      <c r="D48">
        <v>600</v>
      </c>
      <c r="E48">
        <v>120</v>
      </c>
      <c r="F48">
        <v>24000</v>
      </c>
      <c r="G48">
        <v>24000</v>
      </c>
      <c r="H48" s="1" t="s">
        <v>22</v>
      </c>
      <c r="I48" s="1" t="s">
        <v>23</v>
      </c>
      <c r="J48">
        <v>1343917</v>
      </c>
      <c r="K48">
        <v>12320</v>
      </c>
      <c r="L48" s="1" t="s">
        <v>1146</v>
      </c>
      <c r="M48" s="1" t="s">
        <v>1189</v>
      </c>
      <c r="N48">
        <v>3001</v>
      </c>
      <c r="O48">
        <v>14.551795534789562</v>
      </c>
      <c r="P48">
        <v>1.5522003776229809</v>
      </c>
      <c r="Q48">
        <v>0</v>
      </c>
      <c r="R48">
        <v>9.0957998277444858</v>
      </c>
      <c r="S48">
        <v>81.571359115909701</v>
      </c>
      <c r="T48">
        <v>-25.199795740157029</v>
      </c>
      <c r="U48">
        <v>0</v>
      </c>
    </row>
    <row r="49" spans="1:21" hidden="1" x14ac:dyDescent="0.25">
      <c r="A49" s="1" t="s">
        <v>1514</v>
      </c>
      <c r="B49">
        <v>3001</v>
      </c>
      <c r="C49">
        <v>300</v>
      </c>
      <c r="D49">
        <v>600</v>
      </c>
      <c r="E49">
        <v>120</v>
      </c>
      <c r="F49">
        <v>24000</v>
      </c>
      <c r="G49">
        <v>24000</v>
      </c>
      <c r="H49" s="1" t="s">
        <v>22</v>
      </c>
      <c r="I49" s="1" t="s">
        <v>733</v>
      </c>
      <c r="J49">
        <v>1343918</v>
      </c>
      <c r="K49">
        <v>12320</v>
      </c>
      <c r="L49" s="1" t="s">
        <v>1146</v>
      </c>
      <c r="M49" s="1" t="s">
        <v>1189</v>
      </c>
      <c r="N49">
        <v>3001</v>
      </c>
      <c r="O49">
        <v>9.177849555388093</v>
      </c>
      <c r="P49">
        <v>6.4068627115487047</v>
      </c>
      <c r="Q49">
        <v>0</v>
      </c>
      <c r="R49">
        <v>10.474280936205105</v>
      </c>
      <c r="S49">
        <v>109.68231177184293</v>
      </c>
      <c r="T49">
        <v>-26.058993203141902</v>
      </c>
      <c r="U49">
        <v>0</v>
      </c>
    </row>
    <row r="50" spans="1:21" hidden="1" x14ac:dyDescent="0.25">
      <c r="A50" s="1" t="s">
        <v>732</v>
      </c>
      <c r="B50">
        <v>3001</v>
      </c>
      <c r="C50">
        <v>256</v>
      </c>
      <c r="D50">
        <v>256</v>
      </c>
      <c r="E50">
        <v>120</v>
      </c>
      <c r="F50">
        <v>20000</v>
      </c>
      <c r="G50">
        <v>20000</v>
      </c>
      <c r="H50" s="1" t="s">
        <v>22</v>
      </c>
      <c r="I50" s="1" t="s">
        <v>733</v>
      </c>
      <c r="J50">
        <v>1148723</v>
      </c>
      <c r="K50">
        <v>1231</v>
      </c>
      <c r="L50" s="1" t="s">
        <v>532</v>
      </c>
      <c r="M50" s="1" t="s">
        <v>1187</v>
      </c>
      <c r="N50">
        <v>3001</v>
      </c>
      <c r="O50">
        <v>12.852926679999999</v>
      </c>
      <c r="P50">
        <v>9.7878226260000005</v>
      </c>
      <c r="Q50">
        <v>0</v>
      </c>
      <c r="R50">
        <v>10.364688060000001</v>
      </c>
      <c r="S50">
        <v>109.52299050000001</v>
      </c>
      <c r="T50">
        <v>-33.005437370000003</v>
      </c>
      <c r="U50">
        <v>-24.35</v>
      </c>
    </row>
    <row r="51" spans="1:21" hidden="1" x14ac:dyDescent="0.25">
      <c r="A51" s="1" t="s">
        <v>1286</v>
      </c>
      <c r="B51">
        <v>3001</v>
      </c>
      <c r="C51">
        <v>400</v>
      </c>
      <c r="D51">
        <v>300</v>
      </c>
      <c r="E51">
        <v>100</v>
      </c>
      <c r="F51">
        <v>24000</v>
      </c>
      <c r="G51">
        <v>24000</v>
      </c>
      <c r="H51" s="1" t="s">
        <v>22</v>
      </c>
      <c r="I51" s="1" t="s">
        <v>733</v>
      </c>
      <c r="J51">
        <v>1311830</v>
      </c>
      <c r="K51">
        <v>1232</v>
      </c>
      <c r="L51" s="1" t="s">
        <v>1104</v>
      </c>
      <c r="M51" s="1" t="s">
        <v>1189</v>
      </c>
      <c r="N51">
        <v>3001</v>
      </c>
      <c r="O51">
        <v>15.088583094999194</v>
      </c>
      <c r="P51">
        <v>6.803605079336986</v>
      </c>
      <c r="Q51">
        <v>0</v>
      </c>
      <c r="R51">
        <v>0</v>
      </c>
      <c r="S51">
        <v>109.34129548716739</v>
      </c>
      <c r="T51">
        <v>-21.89218817433618</v>
      </c>
      <c r="U51">
        <v>0</v>
      </c>
    </row>
    <row r="52" spans="1:21" hidden="1" x14ac:dyDescent="0.25">
      <c r="A52" s="1" t="s">
        <v>1318</v>
      </c>
      <c r="B52">
        <v>3001</v>
      </c>
      <c r="C52">
        <v>400</v>
      </c>
      <c r="D52">
        <v>300</v>
      </c>
      <c r="E52">
        <v>100</v>
      </c>
      <c r="F52">
        <v>24000</v>
      </c>
      <c r="G52">
        <v>24000</v>
      </c>
      <c r="H52" s="1" t="s">
        <v>22</v>
      </c>
      <c r="I52" s="1" t="s">
        <v>733</v>
      </c>
      <c r="J52">
        <v>1311830</v>
      </c>
      <c r="K52">
        <v>1239</v>
      </c>
      <c r="L52" s="1" t="s">
        <v>1104</v>
      </c>
      <c r="M52" s="1" t="s">
        <v>1194</v>
      </c>
      <c r="N52">
        <v>901</v>
      </c>
      <c r="O52">
        <v>19.715072117215829</v>
      </c>
      <c r="P52">
        <v>3.7989338548982516</v>
      </c>
      <c r="Q52">
        <v>0</v>
      </c>
      <c r="R52">
        <v>4.5561430497837136</v>
      </c>
      <c r="S52">
        <v>109.02138629060742</v>
      </c>
      <c r="T52">
        <v>-28.070149021897794</v>
      </c>
      <c r="U52">
        <v>0</v>
      </c>
    </row>
    <row r="53" spans="1:21" x14ac:dyDescent="0.25">
      <c r="A53" s="1" t="s">
        <v>1435</v>
      </c>
      <c r="B53">
        <v>3001</v>
      </c>
      <c r="C53">
        <v>300</v>
      </c>
      <c r="D53">
        <v>600</v>
      </c>
      <c r="E53">
        <v>120</v>
      </c>
      <c r="F53">
        <v>24000</v>
      </c>
      <c r="G53">
        <v>24000</v>
      </c>
      <c r="H53" s="1" t="s">
        <v>22</v>
      </c>
      <c r="I53" s="1" t="s">
        <v>23</v>
      </c>
      <c r="J53">
        <v>1343917</v>
      </c>
      <c r="K53">
        <v>12320</v>
      </c>
      <c r="L53" s="1" t="s">
        <v>1146</v>
      </c>
      <c r="M53" s="1" t="s">
        <v>1194</v>
      </c>
      <c r="N53">
        <v>2401</v>
      </c>
      <c r="O53">
        <v>2.3804848976433277</v>
      </c>
      <c r="P53">
        <v>1.7070988369615421</v>
      </c>
      <c r="Q53">
        <v>0</v>
      </c>
      <c r="R53">
        <v>0.48059992322305334</v>
      </c>
      <c r="S53">
        <v>81.377292165789143</v>
      </c>
      <c r="T53">
        <v>-4.5681836578279231</v>
      </c>
      <c r="U53">
        <v>0</v>
      </c>
    </row>
    <row r="54" spans="1:21" hidden="1" x14ac:dyDescent="0.25">
      <c r="A54" s="1" t="s">
        <v>1526</v>
      </c>
      <c r="B54">
        <v>3001</v>
      </c>
      <c r="C54">
        <v>300</v>
      </c>
      <c r="D54">
        <v>600</v>
      </c>
      <c r="E54">
        <v>120</v>
      </c>
      <c r="F54">
        <v>24000</v>
      </c>
      <c r="G54">
        <v>24000</v>
      </c>
      <c r="H54" s="1" t="s">
        <v>22</v>
      </c>
      <c r="I54" s="1" t="s">
        <v>733</v>
      </c>
      <c r="J54">
        <v>1343918</v>
      </c>
      <c r="K54">
        <v>12326</v>
      </c>
      <c r="L54" s="1" t="s">
        <v>1146</v>
      </c>
      <c r="M54" s="1" t="s">
        <v>1189</v>
      </c>
      <c r="N54">
        <v>3001</v>
      </c>
      <c r="O54">
        <v>11.480676647275686</v>
      </c>
      <c r="P54">
        <v>18.968164600002158</v>
      </c>
      <c r="Q54">
        <v>0</v>
      </c>
      <c r="R54">
        <v>1.6401956219124258</v>
      </c>
      <c r="S54">
        <v>108.96607531202099</v>
      </c>
      <c r="T54">
        <v>-32.089036869190267</v>
      </c>
      <c r="U54">
        <v>0</v>
      </c>
    </row>
    <row r="55" spans="1:21" hidden="1" x14ac:dyDescent="0.25">
      <c r="A55" s="1" t="s">
        <v>1252</v>
      </c>
      <c r="B55">
        <v>3001</v>
      </c>
      <c r="C55">
        <v>300</v>
      </c>
      <c r="D55">
        <v>600</v>
      </c>
      <c r="E55">
        <v>120</v>
      </c>
      <c r="F55">
        <v>24000</v>
      </c>
      <c r="G55">
        <v>24000</v>
      </c>
      <c r="H55" s="1" t="s">
        <v>22</v>
      </c>
      <c r="I55" s="1" t="s">
        <v>733</v>
      </c>
      <c r="J55">
        <v>1330538</v>
      </c>
      <c r="K55">
        <v>1239</v>
      </c>
      <c r="L55" s="1" t="s">
        <v>1191</v>
      </c>
      <c r="M55" s="1" t="s">
        <v>1189</v>
      </c>
      <c r="N55">
        <v>3001</v>
      </c>
      <c r="O55">
        <v>12.285562723875046</v>
      </c>
      <c r="P55">
        <v>4.0774105981232935</v>
      </c>
      <c r="Q55">
        <v>0</v>
      </c>
      <c r="R55">
        <v>52.92307939244256</v>
      </c>
      <c r="S55">
        <v>108.72059601208846</v>
      </c>
      <c r="T55">
        <v>-69.286052714440899</v>
      </c>
      <c r="U55">
        <v>0</v>
      </c>
    </row>
    <row r="56" spans="1:21" x14ac:dyDescent="0.25">
      <c r="A56" s="1" t="s">
        <v>1610</v>
      </c>
      <c r="B56">
        <v>3001</v>
      </c>
      <c r="C56">
        <v>300</v>
      </c>
      <c r="D56">
        <v>600</v>
      </c>
      <c r="E56">
        <v>120</v>
      </c>
      <c r="F56">
        <v>24000</v>
      </c>
      <c r="G56">
        <v>24000</v>
      </c>
      <c r="H56" s="1" t="s">
        <v>22</v>
      </c>
      <c r="I56" s="1" t="s">
        <v>23</v>
      </c>
      <c r="J56">
        <v>1343917</v>
      </c>
      <c r="K56">
        <v>12320</v>
      </c>
      <c r="L56" s="1" t="s">
        <v>1146</v>
      </c>
      <c r="M56" s="1" t="s">
        <v>1194</v>
      </c>
      <c r="N56">
        <v>2401</v>
      </c>
      <c r="O56">
        <v>2.3804848976433277</v>
      </c>
      <c r="P56">
        <v>1.7070988369615421</v>
      </c>
      <c r="Q56">
        <v>0</v>
      </c>
      <c r="R56">
        <v>0.48059992322305334</v>
      </c>
      <c r="S56">
        <v>81.377292165789143</v>
      </c>
      <c r="T56">
        <v>-4.5681836578279231</v>
      </c>
      <c r="U56">
        <v>0</v>
      </c>
    </row>
    <row r="57" spans="1:21" hidden="1" x14ac:dyDescent="0.25">
      <c r="A57" s="1" t="s">
        <v>1510</v>
      </c>
      <c r="B57">
        <v>3001</v>
      </c>
      <c r="C57">
        <v>300</v>
      </c>
      <c r="D57">
        <v>600</v>
      </c>
      <c r="E57">
        <v>120</v>
      </c>
      <c r="F57">
        <v>24000</v>
      </c>
      <c r="G57">
        <v>24000</v>
      </c>
      <c r="H57" s="1" t="s">
        <v>22</v>
      </c>
      <c r="I57" s="1" t="s">
        <v>733</v>
      </c>
      <c r="J57">
        <v>1343918</v>
      </c>
      <c r="K57">
        <v>12318</v>
      </c>
      <c r="L57" s="1" t="s">
        <v>1146</v>
      </c>
      <c r="M57" s="1" t="s">
        <v>1189</v>
      </c>
      <c r="N57">
        <v>3001</v>
      </c>
      <c r="O57">
        <v>16.910072946427317</v>
      </c>
      <c r="P57">
        <v>9.634033199148881</v>
      </c>
      <c r="Q57">
        <v>0</v>
      </c>
      <c r="R57">
        <v>45.617407497049498</v>
      </c>
      <c r="S57">
        <v>108.51187402030233</v>
      </c>
      <c r="T57">
        <v>-72.161513642625692</v>
      </c>
      <c r="U57">
        <v>0</v>
      </c>
    </row>
    <row r="58" spans="1:21" x14ac:dyDescent="0.25">
      <c r="A58" s="1" t="s">
        <v>1666</v>
      </c>
      <c r="B58">
        <v>3001</v>
      </c>
      <c r="C58">
        <v>300</v>
      </c>
      <c r="D58">
        <v>600</v>
      </c>
      <c r="E58">
        <v>120</v>
      </c>
      <c r="F58">
        <v>24000</v>
      </c>
      <c r="G58">
        <v>24000</v>
      </c>
      <c r="H58" s="1" t="s">
        <v>22</v>
      </c>
      <c r="I58" s="1" t="s">
        <v>23</v>
      </c>
      <c r="J58">
        <v>1343917</v>
      </c>
      <c r="K58">
        <v>12320</v>
      </c>
      <c r="L58" s="1" t="s">
        <v>1146</v>
      </c>
      <c r="M58" s="1" t="s">
        <v>1194</v>
      </c>
      <c r="N58">
        <v>2401</v>
      </c>
      <c r="O58">
        <v>2.3804848976433277</v>
      </c>
      <c r="P58">
        <v>1.7070969296129093</v>
      </c>
      <c r="Q58">
        <v>0</v>
      </c>
      <c r="R58">
        <v>0.48044733533242834</v>
      </c>
      <c r="S58">
        <v>81.377291165177922</v>
      </c>
      <c r="T58">
        <v>-4.5680291625886653</v>
      </c>
      <c r="U58">
        <v>0</v>
      </c>
    </row>
    <row r="59" spans="1:21" hidden="1" x14ac:dyDescent="0.25">
      <c r="A59" s="1" t="s">
        <v>2201</v>
      </c>
      <c r="B59">
        <v>3001</v>
      </c>
      <c r="C59">
        <v>300</v>
      </c>
      <c r="D59">
        <v>600</v>
      </c>
      <c r="E59">
        <v>120</v>
      </c>
      <c r="F59">
        <v>24000</v>
      </c>
      <c r="G59">
        <v>24000</v>
      </c>
      <c r="H59" s="1" t="s">
        <v>22</v>
      </c>
      <c r="I59" s="1" t="s">
        <v>733</v>
      </c>
      <c r="J59">
        <v>1343917</v>
      </c>
      <c r="K59">
        <v>1232</v>
      </c>
      <c r="L59" s="1" t="s">
        <v>1146</v>
      </c>
      <c r="M59" s="1" t="s">
        <v>1189</v>
      </c>
      <c r="N59">
        <v>3001</v>
      </c>
      <c r="O59">
        <v>18.885723946122379</v>
      </c>
      <c r="P59">
        <v>5.2283553689975584</v>
      </c>
      <c r="Q59">
        <v>0</v>
      </c>
      <c r="R59">
        <v>0</v>
      </c>
      <c r="S59">
        <v>95.717395476921055</v>
      </c>
      <c r="T59">
        <v>-24.114079315119938</v>
      </c>
      <c r="U59">
        <v>0</v>
      </c>
    </row>
    <row r="60" spans="1:21" hidden="1" x14ac:dyDescent="0.25">
      <c r="A60" s="1" t="s">
        <v>1500</v>
      </c>
      <c r="B60">
        <v>3001</v>
      </c>
      <c r="C60">
        <v>300</v>
      </c>
      <c r="D60">
        <v>600</v>
      </c>
      <c r="E60">
        <v>120</v>
      </c>
      <c r="F60">
        <v>24000</v>
      </c>
      <c r="G60">
        <v>24000</v>
      </c>
      <c r="H60" s="1" t="s">
        <v>22</v>
      </c>
      <c r="I60" s="1" t="s">
        <v>733</v>
      </c>
      <c r="J60">
        <v>1343918</v>
      </c>
      <c r="K60">
        <v>12313</v>
      </c>
      <c r="L60" s="1" t="s">
        <v>1146</v>
      </c>
      <c r="M60" s="1" t="s">
        <v>1189</v>
      </c>
      <c r="N60">
        <v>3001</v>
      </c>
      <c r="O60">
        <v>9.3178335800766945</v>
      </c>
      <c r="P60">
        <v>1.9643148109423052</v>
      </c>
      <c r="Q60">
        <v>0</v>
      </c>
      <c r="R60">
        <v>0</v>
      </c>
      <c r="S60">
        <v>108.25559429166546</v>
      </c>
      <c r="T60">
        <v>-11.282148391019</v>
      </c>
      <c r="U60">
        <v>0</v>
      </c>
    </row>
    <row r="61" spans="1:21" hidden="1" x14ac:dyDescent="0.25">
      <c r="A61" s="1" t="s">
        <v>1236</v>
      </c>
      <c r="B61">
        <v>3001</v>
      </c>
      <c r="C61">
        <v>300</v>
      </c>
      <c r="D61">
        <v>600</v>
      </c>
      <c r="E61">
        <v>120</v>
      </c>
      <c r="F61">
        <v>24000</v>
      </c>
      <c r="G61">
        <v>24000</v>
      </c>
      <c r="H61" s="1" t="s">
        <v>22</v>
      </c>
      <c r="I61" s="1" t="s">
        <v>733</v>
      </c>
      <c r="J61">
        <v>1330538</v>
      </c>
      <c r="K61">
        <v>1232</v>
      </c>
      <c r="L61" s="1" t="s">
        <v>1191</v>
      </c>
      <c r="M61" s="1" t="s">
        <v>1194</v>
      </c>
      <c r="N61">
        <v>2901</v>
      </c>
      <c r="O61">
        <v>13.605140894651413</v>
      </c>
      <c r="P61">
        <v>14.888338830548776</v>
      </c>
      <c r="Q61">
        <v>0</v>
      </c>
      <c r="R61">
        <v>105.15066811530232</v>
      </c>
      <c r="S61">
        <v>108.10349883274382</v>
      </c>
      <c r="T61">
        <v>-133.64414784050251</v>
      </c>
      <c r="U61">
        <v>0</v>
      </c>
    </row>
    <row r="62" spans="1:21" hidden="1" x14ac:dyDescent="0.25">
      <c r="A62" s="1" t="s">
        <v>1238</v>
      </c>
      <c r="B62">
        <v>3001</v>
      </c>
      <c r="C62">
        <v>300</v>
      </c>
      <c r="D62">
        <v>600</v>
      </c>
      <c r="E62">
        <v>120</v>
      </c>
      <c r="F62">
        <v>24000</v>
      </c>
      <c r="G62">
        <v>24000</v>
      </c>
      <c r="H62" s="1" t="s">
        <v>22</v>
      </c>
      <c r="I62" s="1" t="s">
        <v>733</v>
      </c>
      <c r="J62">
        <v>1330538</v>
      </c>
      <c r="K62">
        <v>1233</v>
      </c>
      <c r="L62" s="1" t="s">
        <v>1191</v>
      </c>
      <c r="M62" s="1" t="s">
        <v>1194</v>
      </c>
      <c r="N62">
        <v>201</v>
      </c>
      <c r="O62">
        <v>18.429357120237189</v>
      </c>
      <c r="P62">
        <v>3.7046833879347112</v>
      </c>
      <c r="Q62">
        <v>0</v>
      </c>
      <c r="R62">
        <v>226.92780803133428</v>
      </c>
      <c r="S62">
        <v>107.65942887644451</v>
      </c>
      <c r="T62">
        <v>-249.06184853950617</v>
      </c>
      <c r="U62">
        <v>0</v>
      </c>
    </row>
    <row r="63" spans="1:21" x14ac:dyDescent="0.25">
      <c r="A63" s="1" t="s">
        <v>1698</v>
      </c>
      <c r="B63">
        <v>3001</v>
      </c>
      <c r="C63">
        <v>300</v>
      </c>
      <c r="D63">
        <v>600</v>
      </c>
      <c r="E63">
        <v>120</v>
      </c>
      <c r="F63">
        <v>24000</v>
      </c>
      <c r="G63">
        <v>24000</v>
      </c>
      <c r="H63" s="1" t="s">
        <v>22</v>
      </c>
      <c r="I63" s="1" t="s">
        <v>23</v>
      </c>
      <c r="J63">
        <v>1343917</v>
      </c>
      <c r="K63">
        <v>12331</v>
      </c>
      <c r="L63" s="1" t="s">
        <v>1146</v>
      </c>
      <c r="M63" s="1" t="s">
        <v>1194</v>
      </c>
      <c r="N63">
        <v>1901</v>
      </c>
      <c r="O63">
        <v>15.182393603026867</v>
      </c>
      <c r="P63">
        <v>17.520430763771135</v>
      </c>
      <c r="Q63">
        <v>0</v>
      </c>
      <c r="R63">
        <v>20.40418245526962</v>
      </c>
      <c r="S63">
        <v>81.254948995826751</v>
      </c>
      <c r="T63">
        <v>-53.107006822067618</v>
      </c>
      <c r="U63">
        <v>0</v>
      </c>
    </row>
    <row r="64" spans="1:21" hidden="1" x14ac:dyDescent="0.25">
      <c r="A64" s="1" t="s">
        <v>1508</v>
      </c>
      <c r="B64">
        <v>3001</v>
      </c>
      <c r="C64">
        <v>300</v>
      </c>
      <c r="D64">
        <v>600</v>
      </c>
      <c r="E64">
        <v>120</v>
      </c>
      <c r="F64">
        <v>24000</v>
      </c>
      <c r="G64">
        <v>24000</v>
      </c>
      <c r="H64" s="1" t="s">
        <v>22</v>
      </c>
      <c r="I64" s="1" t="s">
        <v>733</v>
      </c>
      <c r="J64">
        <v>1343918</v>
      </c>
      <c r="K64">
        <v>12317</v>
      </c>
      <c r="L64" s="1" t="s">
        <v>1146</v>
      </c>
      <c r="M64" s="1" t="s">
        <v>1189</v>
      </c>
      <c r="N64">
        <v>3001</v>
      </c>
      <c r="O64">
        <v>13.109382838010788</v>
      </c>
      <c r="P64">
        <v>2.1168375333480114</v>
      </c>
      <c r="Q64">
        <v>0</v>
      </c>
      <c r="R64">
        <v>58.544383778709744</v>
      </c>
      <c r="S64">
        <v>107.62072536481453</v>
      </c>
      <c r="T64">
        <v>-73.770604150068536</v>
      </c>
      <c r="U64">
        <v>0</v>
      </c>
    </row>
    <row r="65" spans="1:21" hidden="1" x14ac:dyDescent="0.25">
      <c r="A65" s="1" t="s">
        <v>1301</v>
      </c>
      <c r="B65">
        <v>3001</v>
      </c>
      <c r="C65">
        <v>400</v>
      </c>
      <c r="D65">
        <v>300</v>
      </c>
      <c r="E65">
        <v>100</v>
      </c>
      <c r="F65">
        <v>24000</v>
      </c>
      <c r="G65">
        <v>24000</v>
      </c>
      <c r="H65" s="1" t="s">
        <v>22</v>
      </c>
      <c r="I65" s="1" t="s">
        <v>733</v>
      </c>
      <c r="J65">
        <v>1311830</v>
      </c>
      <c r="K65">
        <v>1235</v>
      </c>
      <c r="L65" s="1" t="s">
        <v>1104</v>
      </c>
      <c r="M65" s="1" t="s">
        <v>1194</v>
      </c>
      <c r="N65">
        <v>501</v>
      </c>
      <c r="O65">
        <v>11.160126896575093</v>
      </c>
      <c r="P65">
        <v>1.6338772620507029</v>
      </c>
      <c r="Q65">
        <v>0</v>
      </c>
      <c r="R65">
        <v>59.960258583632822</v>
      </c>
      <c r="S65">
        <v>107.29221008631511</v>
      </c>
      <c r="T65">
        <v>-72.754262742258618</v>
      </c>
      <c r="U65">
        <v>0</v>
      </c>
    </row>
    <row r="66" spans="1:21" x14ac:dyDescent="0.25">
      <c r="A66" s="1" t="s">
        <v>1457</v>
      </c>
      <c r="B66">
        <v>3001</v>
      </c>
      <c r="C66">
        <v>300</v>
      </c>
      <c r="D66">
        <v>600</v>
      </c>
      <c r="E66">
        <v>120</v>
      </c>
      <c r="F66">
        <v>24000</v>
      </c>
      <c r="G66">
        <v>24000</v>
      </c>
      <c r="H66" s="1" t="s">
        <v>22</v>
      </c>
      <c r="I66" s="1" t="s">
        <v>23</v>
      </c>
      <c r="J66">
        <v>1343917</v>
      </c>
      <c r="K66">
        <v>12331</v>
      </c>
      <c r="L66" s="1" t="s">
        <v>1146</v>
      </c>
      <c r="M66" s="1" t="s">
        <v>1194</v>
      </c>
      <c r="N66">
        <v>1901</v>
      </c>
      <c r="O66">
        <v>15.182393603026867</v>
      </c>
      <c r="P66">
        <v>17.520432671119767</v>
      </c>
      <c r="Q66">
        <v>0</v>
      </c>
      <c r="R66">
        <v>20.404132864205167</v>
      </c>
      <c r="S66">
        <v>81.25494781312338</v>
      </c>
      <c r="T66">
        <v>-53.106959138351797</v>
      </c>
      <c r="U66">
        <v>0</v>
      </c>
    </row>
    <row r="67" spans="1:21" hidden="1" x14ac:dyDescent="0.25">
      <c r="A67" s="1" t="s">
        <v>1521</v>
      </c>
      <c r="B67">
        <v>3001</v>
      </c>
      <c r="C67">
        <v>300</v>
      </c>
      <c r="D67">
        <v>600</v>
      </c>
      <c r="E67">
        <v>120</v>
      </c>
      <c r="F67">
        <v>24000</v>
      </c>
      <c r="G67">
        <v>24000</v>
      </c>
      <c r="H67" s="1" t="s">
        <v>22</v>
      </c>
      <c r="I67" s="1" t="s">
        <v>733</v>
      </c>
      <c r="J67">
        <v>1343918</v>
      </c>
      <c r="K67">
        <v>12323</v>
      </c>
      <c r="L67" s="1" t="s">
        <v>1146</v>
      </c>
      <c r="M67" s="1" t="s">
        <v>1194</v>
      </c>
      <c r="N67">
        <v>2201</v>
      </c>
      <c r="O67">
        <v>13.7604103051126</v>
      </c>
      <c r="P67">
        <v>5.861709577480152</v>
      </c>
      <c r="Q67">
        <v>0</v>
      </c>
      <c r="R67">
        <v>0</v>
      </c>
      <c r="S67">
        <v>107.21133363293831</v>
      </c>
      <c r="T67">
        <v>-19.622119882592752</v>
      </c>
      <c r="U67">
        <v>0</v>
      </c>
    </row>
    <row r="68" spans="1:21" hidden="1" x14ac:dyDescent="0.25">
      <c r="A68" s="1" t="s">
        <v>2125</v>
      </c>
      <c r="B68">
        <v>3001</v>
      </c>
      <c r="C68">
        <v>300</v>
      </c>
      <c r="D68">
        <v>600</v>
      </c>
      <c r="E68">
        <v>120</v>
      </c>
      <c r="F68">
        <v>24000</v>
      </c>
      <c r="G68">
        <v>24000</v>
      </c>
      <c r="H68" s="1" t="s">
        <v>22</v>
      </c>
      <c r="I68" s="1" t="s">
        <v>733</v>
      </c>
      <c r="J68">
        <v>1454619</v>
      </c>
      <c r="K68">
        <v>12323</v>
      </c>
      <c r="L68" s="1" t="s">
        <v>1718</v>
      </c>
      <c r="M68" s="1" t="s">
        <v>1194</v>
      </c>
      <c r="N68">
        <v>1801</v>
      </c>
      <c r="O68">
        <v>3.3689286559820175E-2</v>
      </c>
      <c r="P68">
        <v>72.904722641084163</v>
      </c>
      <c r="Q68">
        <v>0</v>
      </c>
      <c r="R68">
        <v>0</v>
      </c>
      <c r="S68">
        <v>107.12553581327634</v>
      </c>
      <c r="T68">
        <v>-72.938411927643983</v>
      </c>
      <c r="U68">
        <v>0</v>
      </c>
    </row>
    <row r="69" spans="1:21" hidden="1" x14ac:dyDescent="0.25">
      <c r="A69" s="1" t="s">
        <v>1248</v>
      </c>
      <c r="B69">
        <v>3001</v>
      </c>
      <c r="C69">
        <v>300</v>
      </c>
      <c r="D69">
        <v>600</v>
      </c>
      <c r="E69">
        <v>120</v>
      </c>
      <c r="F69">
        <v>24000</v>
      </c>
      <c r="G69">
        <v>24000</v>
      </c>
      <c r="H69" s="1" t="s">
        <v>22</v>
      </c>
      <c r="I69" s="1" t="s">
        <v>733</v>
      </c>
      <c r="J69">
        <v>1330538</v>
      </c>
      <c r="K69">
        <v>1238</v>
      </c>
      <c r="L69" s="1" t="s">
        <v>1191</v>
      </c>
      <c r="M69" s="1" t="s">
        <v>1189</v>
      </c>
      <c r="N69">
        <v>3001</v>
      </c>
      <c r="O69">
        <v>15.321511813840704</v>
      </c>
      <c r="P69">
        <v>9.2021082879745357</v>
      </c>
      <c r="Q69">
        <v>0</v>
      </c>
      <c r="R69">
        <v>107.1827100421151</v>
      </c>
      <c r="S69">
        <v>107.09444225013897</v>
      </c>
      <c r="T69">
        <v>-131.70633014393036</v>
      </c>
      <c r="U69">
        <v>0</v>
      </c>
    </row>
    <row r="70" spans="1:21" hidden="1" x14ac:dyDescent="0.25">
      <c r="A70" s="1" t="s">
        <v>1900</v>
      </c>
      <c r="B70">
        <v>3001</v>
      </c>
      <c r="C70">
        <v>300</v>
      </c>
      <c r="D70">
        <v>600</v>
      </c>
      <c r="E70">
        <v>120</v>
      </c>
      <c r="F70">
        <v>24000</v>
      </c>
      <c r="G70">
        <v>24000</v>
      </c>
      <c r="H70" s="1" t="s">
        <v>22</v>
      </c>
      <c r="I70" s="1" t="s">
        <v>23</v>
      </c>
      <c r="J70">
        <v>1454419</v>
      </c>
      <c r="K70">
        <v>12311</v>
      </c>
      <c r="L70" s="1" t="s">
        <v>1879</v>
      </c>
      <c r="M70" s="1" t="s">
        <v>1194</v>
      </c>
      <c r="N70">
        <v>2801</v>
      </c>
      <c r="O70">
        <v>940154.5208668533</v>
      </c>
      <c r="P70">
        <v>18987.874828223816</v>
      </c>
      <c r="Q70">
        <v>6316474.84832945</v>
      </c>
      <c r="R70">
        <v>0</v>
      </c>
      <c r="S70">
        <v>106.91684447271217</v>
      </c>
      <c r="T70">
        <v>-7275617.2440245263</v>
      </c>
      <c r="U70">
        <v>0</v>
      </c>
    </row>
    <row r="71" spans="1:21" hidden="1" x14ac:dyDescent="0.25">
      <c r="A71" s="1" t="s">
        <v>1233</v>
      </c>
      <c r="B71">
        <v>3001</v>
      </c>
      <c r="C71">
        <v>300</v>
      </c>
      <c r="D71">
        <v>600</v>
      </c>
      <c r="E71">
        <v>120</v>
      </c>
      <c r="F71">
        <v>24000</v>
      </c>
      <c r="G71">
        <v>24000</v>
      </c>
      <c r="H71" s="1" t="s">
        <v>22</v>
      </c>
      <c r="I71" s="1" t="s">
        <v>733</v>
      </c>
      <c r="J71">
        <v>1330538</v>
      </c>
      <c r="K71">
        <v>1231</v>
      </c>
      <c r="L71" s="1" t="s">
        <v>1191</v>
      </c>
      <c r="M71" s="1" t="s">
        <v>1189</v>
      </c>
      <c r="N71">
        <v>3001</v>
      </c>
      <c r="O71">
        <v>12.275337427854538</v>
      </c>
      <c r="P71">
        <v>4.8327130052357994</v>
      </c>
      <c r="Q71">
        <v>0</v>
      </c>
      <c r="R71">
        <v>28.848123024970164</v>
      </c>
      <c r="S71">
        <v>106.82059089559999</v>
      </c>
      <c r="T71">
        <v>-45.956173458060505</v>
      </c>
      <c r="U71">
        <v>0</v>
      </c>
    </row>
    <row r="72" spans="1:21" hidden="1" x14ac:dyDescent="0.25">
      <c r="A72" s="1" t="s">
        <v>1234</v>
      </c>
      <c r="B72">
        <v>3001</v>
      </c>
      <c r="C72">
        <v>300</v>
      </c>
      <c r="D72">
        <v>600</v>
      </c>
      <c r="E72">
        <v>120</v>
      </c>
      <c r="F72">
        <v>24000</v>
      </c>
      <c r="G72">
        <v>24000</v>
      </c>
      <c r="H72" s="1" t="s">
        <v>22</v>
      </c>
      <c r="I72" s="1" t="s">
        <v>733</v>
      </c>
      <c r="J72">
        <v>1330538</v>
      </c>
      <c r="K72">
        <v>1231</v>
      </c>
      <c r="L72" s="1" t="s">
        <v>1191</v>
      </c>
      <c r="M72" s="1" t="s">
        <v>1194</v>
      </c>
      <c r="N72">
        <v>3001</v>
      </c>
      <c r="O72">
        <v>12.275337427854538</v>
      </c>
      <c r="P72">
        <v>4.8327130052357994</v>
      </c>
      <c r="Q72">
        <v>0</v>
      </c>
      <c r="R72">
        <v>28.848123024970164</v>
      </c>
      <c r="S72">
        <v>106.82059089559999</v>
      </c>
      <c r="T72">
        <v>-45.956173458060505</v>
      </c>
      <c r="U72">
        <v>0</v>
      </c>
    </row>
    <row r="73" spans="1:21" hidden="1" x14ac:dyDescent="0.25">
      <c r="A73" s="1" t="s">
        <v>739</v>
      </c>
      <c r="B73">
        <v>3001</v>
      </c>
      <c r="C73">
        <v>256</v>
      </c>
      <c r="D73">
        <v>256</v>
      </c>
      <c r="E73">
        <v>120</v>
      </c>
      <c r="F73">
        <v>20000</v>
      </c>
      <c r="G73">
        <v>20000</v>
      </c>
      <c r="H73" s="1" t="s">
        <v>22</v>
      </c>
      <c r="I73" s="1" t="s">
        <v>733</v>
      </c>
      <c r="J73">
        <v>1148723</v>
      </c>
      <c r="K73">
        <v>1237</v>
      </c>
      <c r="L73" s="1" t="s">
        <v>532</v>
      </c>
      <c r="M73" s="1" t="s">
        <v>1187</v>
      </c>
      <c r="N73">
        <v>3001</v>
      </c>
      <c r="O73">
        <v>12.774042870000001</v>
      </c>
      <c r="P73">
        <v>6.0751847879999996</v>
      </c>
      <c r="Q73">
        <v>0</v>
      </c>
      <c r="R73">
        <v>17.449447259999999</v>
      </c>
      <c r="S73">
        <v>106.6631285</v>
      </c>
      <c r="T73">
        <v>-36.298674920000003</v>
      </c>
      <c r="U73">
        <v>-22.06</v>
      </c>
    </row>
    <row r="74" spans="1:21" hidden="1" x14ac:dyDescent="0.25">
      <c r="A74" s="1" t="s">
        <v>2105</v>
      </c>
      <c r="B74">
        <v>3001</v>
      </c>
      <c r="C74">
        <v>300</v>
      </c>
      <c r="D74">
        <v>600</v>
      </c>
      <c r="E74">
        <v>120</v>
      </c>
      <c r="F74">
        <v>24000</v>
      </c>
      <c r="G74">
        <v>24000</v>
      </c>
      <c r="H74" s="1" t="s">
        <v>22</v>
      </c>
      <c r="I74" s="1" t="s">
        <v>733</v>
      </c>
      <c r="J74">
        <v>1454619</v>
      </c>
      <c r="K74">
        <v>12318</v>
      </c>
      <c r="L74" s="1" t="s">
        <v>1718</v>
      </c>
      <c r="M74" s="1" t="s">
        <v>1194</v>
      </c>
      <c r="N74">
        <v>2701</v>
      </c>
      <c r="O74">
        <v>7.9875014717046788</v>
      </c>
      <c r="P74">
        <v>13.517743994131436</v>
      </c>
      <c r="Q74">
        <v>0</v>
      </c>
      <c r="R74">
        <v>0</v>
      </c>
      <c r="S74">
        <v>106.30522645154798</v>
      </c>
      <c r="T74">
        <v>-21.505245465836115</v>
      </c>
      <c r="U74">
        <v>0</v>
      </c>
    </row>
    <row r="75" spans="1:21" hidden="1" x14ac:dyDescent="0.25">
      <c r="A75" s="1" t="s">
        <v>1898</v>
      </c>
      <c r="B75">
        <v>3001</v>
      </c>
      <c r="C75">
        <v>300</v>
      </c>
      <c r="D75">
        <v>600</v>
      </c>
      <c r="E75">
        <v>120</v>
      </c>
      <c r="F75">
        <v>24000</v>
      </c>
      <c r="G75">
        <v>24000</v>
      </c>
      <c r="H75" s="1" t="s">
        <v>22</v>
      </c>
      <c r="I75" s="1" t="s">
        <v>23</v>
      </c>
      <c r="J75">
        <v>1454419</v>
      </c>
      <c r="K75">
        <v>12310</v>
      </c>
      <c r="L75" s="1" t="s">
        <v>1879</v>
      </c>
      <c r="M75" s="1" t="s">
        <v>1194</v>
      </c>
      <c r="N75">
        <v>2501</v>
      </c>
      <c r="O75">
        <v>195251.04506817929</v>
      </c>
      <c r="P75">
        <v>4547.8327315721235</v>
      </c>
      <c r="Q75">
        <v>209190.8638393998</v>
      </c>
      <c r="R75">
        <v>215059.96585566274</v>
      </c>
      <c r="S75">
        <v>106.22514491566815</v>
      </c>
      <c r="T75">
        <v>-624049.70749481395</v>
      </c>
      <c r="U75">
        <v>0</v>
      </c>
    </row>
    <row r="76" spans="1:21" hidden="1" x14ac:dyDescent="0.25">
      <c r="A76" s="1" t="s">
        <v>2150</v>
      </c>
      <c r="B76">
        <v>3001</v>
      </c>
      <c r="C76">
        <v>300</v>
      </c>
      <c r="D76">
        <v>600</v>
      </c>
      <c r="E76">
        <v>120</v>
      </c>
      <c r="F76">
        <v>24000</v>
      </c>
      <c r="G76">
        <v>24000</v>
      </c>
      <c r="H76" s="1" t="s">
        <v>22</v>
      </c>
      <c r="I76" s="1" t="s">
        <v>733</v>
      </c>
      <c r="J76">
        <v>1454619</v>
      </c>
      <c r="K76">
        <v>12330</v>
      </c>
      <c r="L76" s="1" t="s">
        <v>1718</v>
      </c>
      <c r="M76" s="1" t="s">
        <v>1189</v>
      </c>
      <c r="N76">
        <v>3001</v>
      </c>
      <c r="O76">
        <v>1.0991818066686392</v>
      </c>
      <c r="P76">
        <v>12.697750746185427</v>
      </c>
      <c r="Q76">
        <v>0</v>
      </c>
      <c r="R76">
        <v>0</v>
      </c>
      <c r="S76">
        <v>106.0514463766454</v>
      </c>
      <c r="T76">
        <v>-13.796932552854067</v>
      </c>
      <c r="U76">
        <v>0</v>
      </c>
    </row>
    <row r="77" spans="1:21" hidden="1" x14ac:dyDescent="0.25">
      <c r="A77" s="1" t="s">
        <v>1297</v>
      </c>
      <c r="B77">
        <v>3001</v>
      </c>
      <c r="C77">
        <v>300</v>
      </c>
      <c r="D77">
        <v>600</v>
      </c>
      <c r="E77">
        <v>120</v>
      </c>
      <c r="F77">
        <v>24000</v>
      </c>
      <c r="G77">
        <v>24000</v>
      </c>
      <c r="H77" s="1" t="s">
        <v>22</v>
      </c>
      <c r="I77" s="1" t="s">
        <v>733</v>
      </c>
      <c r="J77">
        <v>1311845</v>
      </c>
      <c r="K77">
        <v>1231</v>
      </c>
      <c r="L77" s="1" t="s">
        <v>1146</v>
      </c>
      <c r="M77" s="1" t="s">
        <v>1189</v>
      </c>
      <c r="N77">
        <v>3001</v>
      </c>
      <c r="O77">
        <v>0</v>
      </c>
      <c r="P77">
        <v>5.9549301943815536</v>
      </c>
      <c r="Q77">
        <v>0</v>
      </c>
      <c r="R77">
        <v>31.590363626708495</v>
      </c>
      <c r="S77">
        <v>106.00119043329124</v>
      </c>
      <c r="T77">
        <v>-37.545293821090048</v>
      </c>
      <c r="U77">
        <v>0</v>
      </c>
    </row>
    <row r="78" spans="1:21" hidden="1" x14ac:dyDescent="0.25">
      <c r="A78" s="1" t="s">
        <v>1355</v>
      </c>
      <c r="B78">
        <v>3001</v>
      </c>
      <c r="C78">
        <v>300</v>
      </c>
      <c r="D78">
        <v>600</v>
      </c>
      <c r="E78">
        <v>120</v>
      </c>
      <c r="F78">
        <v>24000</v>
      </c>
      <c r="G78">
        <v>24000</v>
      </c>
      <c r="H78" s="1" t="s">
        <v>22</v>
      </c>
      <c r="I78" s="1" t="s">
        <v>733</v>
      </c>
      <c r="J78">
        <v>1343727</v>
      </c>
      <c r="K78">
        <v>1231</v>
      </c>
      <c r="L78" s="1" t="s">
        <v>1356</v>
      </c>
      <c r="M78" s="1" t="s">
        <v>1189</v>
      </c>
      <c r="N78">
        <v>3001</v>
      </c>
      <c r="O78">
        <v>0</v>
      </c>
      <c r="P78">
        <v>5.9549301943815536</v>
      </c>
      <c r="Q78">
        <v>0</v>
      </c>
      <c r="R78">
        <v>31.590363626708495</v>
      </c>
      <c r="S78">
        <v>106.00119043329124</v>
      </c>
      <c r="T78">
        <v>-37.545293821090048</v>
      </c>
      <c r="U78">
        <v>0</v>
      </c>
    </row>
    <row r="79" spans="1:21" x14ac:dyDescent="0.25">
      <c r="A79" s="1" t="s">
        <v>1650</v>
      </c>
      <c r="B79">
        <v>3001</v>
      </c>
      <c r="C79">
        <v>300</v>
      </c>
      <c r="D79">
        <v>600</v>
      </c>
      <c r="E79">
        <v>120</v>
      </c>
      <c r="F79">
        <v>24000</v>
      </c>
      <c r="G79">
        <v>24000</v>
      </c>
      <c r="H79" s="1" t="s">
        <v>22</v>
      </c>
      <c r="I79" s="1" t="s">
        <v>23</v>
      </c>
      <c r="J79">
        <v>1343917</v>
      </c>
      <c r="K79">
        <v>12331</v>
      </c>
      <c r="L79" s="1" t="s">
        <v>1146</v>
      </c>
      <c r="M79" s="1" t="s">
        <v>1194</v>
      </c>
      <c r="N79">
        <v>1901</v>
      </c>
      <c r="O79">
        <v>15.182393603026867</v>
      </c>
      <c r="P79">
        <v>17.520432671119767</v>
      </c>
      <c r="Q79">
        <v>0</v>
      </c>
      <c r="R79">
        <v>20.404132864205167</v>
      </c>
      <c r="S79">
        <v>81.25494781312338</v>
      </c>
      <c r="T79">
        <v>-53.106959138351797</v>
      </c>
      <c r="U79">
        <v>0</v>
      </c>
    </row>
    <row r="80" spans="1:21" hidden="1" x14ac:dyDescent="0.25">
      <c r="A80" s="1" t="s">
        <v>738</v>
      </c>
      <c r="B80">
        <v>3001</v>
      </c>
      <c r="C80">
        <v>256</v>
      </c>
      <c r="D80">
        <v>256</v>
      </c>
      <c r="E80">
        <v>120</v>
      </c>
      <c r="F80">
        <v>20000</v>
      </c>
      <c r="G80">
        <v>20000</v>
      </c>
      <c r="H80" s="1" t="s">
        <v>22</v>
      </c>
      <c r="I80" s="1" t="s">
        <v>733</v>
      </c>
      <c r="J80">
        <v>1148723</v>
      </c>
      <c r="K80">
        <v>1236</v>
      </c>
      <c r="L80" s="1" t="s">
        <v>532</v>
      </c>
      <c r="M80" s="1" t="s">
        <v>1187</v>
      </c>
      <c r="N80">
        <v>3001</v>
      </c>
      <c r="O80">
        <v>15.05648676</v>
      </c>
      <c r="P80">
        <v>0.88468899899999998</v>
      </c>
      <c r="Q80">
        <v>0</v>
      </c>
      <c r="R80">
        <v>74.493450249999995</v>
      </c>
      <c r="S80">
        <v>105.5912872</v>
      </c>
      <c r="T80">
        <v>-90.434626010000002</v>
      </c>
      <c r="U80">
        <v>-23.82</v>
      </c>
    </row>
    <row r="81" spans="1:21" hidden="1" x14ac:dyDescent="0.25">
      <c r="A81" s="1" t="s">
        <v>2176</v>
      </c>
      <c r="B81">
        <v>3001</v>
      </c>
      <c r="C81">
        <v>300</v>
      </c>
      <c r="D81">
        <v>600</v>
      </c>
      <c r="E81">
        <v>120</v>
      </c>
      <c r="F81">
        <v>24000</v>
      </c>
      <c r="G81">
        <v>24000</v>
      </c>
      <c r="H81" s="1" t="s">
        <v>22</v>
      </c>
      <c r="I81" s="1" t="s">
        <v>733</v>
      </c>
      <c r="J81">
        <v>1454619</v>
      </c>
      <c r="K81">
        <v>12336</v>
      </c>
      <c r="L81" s="1" t="s">
        <v>1718</v>
      </c>
      <c r="M81" s="1" t="s">
        <v>1194</v>
      </c>
      <c r="N81">
        <v>2201</v>
      </c>
      <c r="O81">
        <v>8.3673374336212873</v>
      </c>
      <c r="P81">
        <v>29.134923493421937</v>
      </c>
      <c r="Q81">
        <v>0</v>
      </c>
      <c r="R81">
        <v>0</v>
      </c>
      <c r="S81">
        <v>105.57584064899444</v>
      </c>
      <c r="T81">
        <v>-37.502260927043224</v>
      </c>
      <c r="U81">
        <v>0</v>
      </c>
    </row>
    <row r="82" spans="1:21" x14ac:dyDescent="0.25">
      <c r="A82" s="1" t="s">
        <v>1687</v>
      </c>
      <c r="B82">
        <v>3001</v>
      </c>
      <c r="C82">
        <v>300</v>
      </c>
      <c r="D82">
        <v>600</v>
      </c>
      <c r="E82">
        <v>120</v>
      </c>
      <c r="F82">
        <v>24000</v>
      </c>
      <c r="G82">
        <v>24000</v>
      </c>
      <c r="H82" s="1" t="s">
        <v>22</v>
      </c>
      <c r="I82" s="1" t="s">
        <v>23</v>
      </c>
      <c r="J82">
        <v>1343917</v>
      </c>
      <c r="K82">
        <v>12326</v>
      </c>
      <c r="L82" s="1" t="s">
        <v>1146</v>
      </c>
      <c r="M82" s="1" t="s">
        <v>1189</v>
      </c>
      <c r="N82">
        <v>3001</v>
      </c>
      <c r="O82">
        <v>14.321662371978164</v>
      </c>
      <c r="P82">
        <v>0.45193664205424255</v>
      </c>
      <c r="Q82">
        <v>0</v>
      </c>
      <c r="R82">
        <v>41.860670777285122</v>
      </c>
      <c r="S82">
        <v>78.925631862362224</v>
      </c>
      <c r="T82">
        <v>-56.634269791317529</v>
      </c>
      <c r="U82">
        <v>0</v>
      </c>
    </row>
    <row r="83" spans="1:21" x14ac:dyDescent="0.25">
      <c r="A83" s="1" t="s">
        <v>1446</v>
      </c>
      <c r="B83">
        <v>3001</v>
      </c>
      <c r="C83">
        <v>300</v>
      </c>
      <c r="D83">
        <v>600</v>
      </c>
      <c r="E83">
        <v>120</v>
      </c>
      <c r="F83">
        <v>24000</v>
      </c>
      <c r="G83">
        <v>24000</v>
      </c>
      <c r="H83" s="1" t="s">
        <v>22</v>
      </c>
      <c r="I83" s="1" t="s">
        <v>23</v>
      </c>
      <c r="J83">
        <v>1343917</v>
      </c>
      <c r="K83">
        <v>12326</v>
      </c>
      <c r="L83" s="1" t="s">
        <v>1146</v>
      </c>
      <c r="M83" s="1" t="s">
        <v>1189</v>
      </c>
      <c r="N83">
        <v>3001</v>
      </c>
      <c r="O83">
        <v>14.321662371978164</v>
      </c>
      <c r="P83">
        <v>0.45193664205424255</v>
      </c>
      <c r="Q83">
        <v>0</v>
      </c>
      <c r="R83">
        <v>41.860686036074185</v>
      </c>
      <c r="S83">
        <v>78.925630113359887</v>
      </c>
      <c r="T83">
        <v>-56.634285050106591</v>
      </c>
      <c r="U83">
        <v>0</v>
      </c>
    </row>
    <row r="84" spans="1:21" hidden="1" x14ac:dyDescent="0.25">
      <c r="A84" s="1" t="s">
        <v>1546</v>
      </c>
      <c r="B84">
        <v>3001</v>
      </c>
      <c r="C84">
        <v>300</v>
      </c>
      <c r="D84">
        <v>600</v>
      </c>
      <c r="E84">
        <v>120</v>
      </c>
      <c r="F84">
        <v>24000</v>
      </c>
      <c r="G84">
        <v>24000</v>
      </c>
      <c r="H84" s="1" t="s">
        <v>22</v>
      </c>
      <c r="I84" s="1" t="s">
        <v>733</v>
      </c>
      <c r="J84">
        <v>1343918</v>
      </c>
      <c r="K84">
        <v>12336</v>
      </c>
      <c r="L84" s="1" t="s">
        <v>1146</v>
      </c>
      <c r="M84" s="1" t="s">
        <v>1189</v>
      </c>
      <c r="N84">
        <v>3001</v>
      </c>
      <c r="O84">
        <v>0.11844613775610924</v>
      </c>
      <c r="P84">
        <v>4.7012624414610116</v>
      </c>
      <c r="Q84">
        <v>0</v>
      </c>
      <c r="R84">
        <v>0</v>
      </c>
      <c r="S84">
        <v>105.17773063004057</v>
      </c>
      <c r="T84">
        <v>-4.8197085792171208</v>
      </c>
      <c r="U84">
        <v>0</v>
      </c>
    </row>
    <row r="85" spans="1:21" hidden="1" x14ac:dyDescent="0.25">
      <c r="A85" s="1" t="s">
        <v>2115</v>
      </c>
      <c r="B85">
        <v>3001</v>
      </c>
      <c r="C85">
        <v>300</v>
      </c>
      <c r="D85">
        <v>600</v>
      </c>
      <c r="E85">
        <v>120</v>
      </c>
      <c r="F85">
        <v>24000</v>
      </c>
      <c r="G85">
        <v>24000</v>
      </c>
      <c r="H85" s="1" t="s">
        <v>22</v>
      </c>
      <c r="I85" s="1" t="s">
        <v>733</v>
      </c>
      <c r="J85">
        <v>1454619</v>
      </c>
      <c r="K85">
        <v>12321</v>
      </c>
      <c r="L85" s="1" t="s">
        <v>1718</v>
      </c>
      <c r="M85" s="1" t="s">
        <v>1189</v>
      </c>
      <c r="N85">
        <v>3001</v>
      </c>
      <c r="O85">
        <v>0.78924327343702316</v>
      </c>
      <c r="P85">
        <v>8.801715481212117</v>
      </c>
      <c r="Q85">
        <v>0</v>
      </c>
      <c r="R85">
        <v>0</v>
      </c>
      <c r="S85">
        <v>105.15928902437531</v>
      </c>
      <c r="T85">
        <v>-9.5909587546491402</v>
      </c>
      <c r="U85">
        <v>0</v>
      </c>
    </row>
    <row r="86" spans="1:21" hidden="1" x14ac:dyDescent="0.25">
      <c r="A86" s="1" t="s">
        <v>2117</v>
      </c>
      <c r="B86">
        <v>3001</v>
      </c>
      <c r="C86">
        <v>300</v>
      </c>
      <c r="D86">
        <v>600</v>
      </c>
      <c r="E86">
        <v>120</v>
      </c>
      <c r="F86">
        <v>24000</v>
      </c>
      <c r="G86">
        <v>24000</v>
      </c>
      <c r="H86" s="1" t="s">
        <v>22</v>
      </c>
      <c r="I86" s="1" t="s">
        <v>733</v>
      </c>
      <c r="J86">
        <v>1454619</v>
      </c>
      <c r="K86">
        <v>12321</v>
      </c>
      <c r="L86" s="1" t="s">
        <v>1718</v>
      </c>
      <c r="M86" s="1" t="s">
        <v>1194</v>
      </c>
      <c r="N86">
        <v>3001</v>
      </c>
      <c r="O86">
        <v>0.78924327343702316</v>
      </c>
      <c r="P86">
        <v>8.801715481212117</v>
      </c>
      <c r="Q86">
        <v>0</v>
      </c>
      <c r="R86">
        <v>0</v>
      </c>
      <c r="S86">
        <v>105.15928902437531</v>
      </c>
      <c r="T86">
        <v>-9.5909587546491402</v>
      </c>
      <c r="U86">
        <v>0</v>
      </c>
    </row>
    <row r="87" spans="1:21" hidden="1" x14ac:dyDescent="0.25">
      <c r="A87" s="1" t="s">
        <v>2134</v>
      </c>
      <c r="B87">
        <v>3001</v>
      </c>
      <c r="C87">
        <v>300</v>
      </c>
      <c r="D87">
        <v>600</v>
      </c>
      <c r="E87">
        <v>120</v>
      </c>
      <c r="F87">
        <v>24000</v>
      </c>
      <c r="G87">
        <v>24000</v>
      </c>
      <c r="H87" s="1" t="s">
        <v>22</v>
      </c>
      <c r="I87" s="1" t="s">
        <v>733</v>
      </c>
      <c r="J87">
        <v>1454619</v>
      </c>
      <c r="K87">
        <v>12326</v>
      </c>
      <c r="L87" s="1" t="s">
        <v>1718</v>
      </c>
      <c r="M87" s="1" t="s">
        <v>1189</v>
      </c>
      <c r="N87">
        <v>3001</v>
      </c>
      <c r="O87">
        <v>1.4973896779119968</v>
      </c>
      <c r="P87">
        <v>99.447801751398202</v>
      </c>
      <c r="Q87">
        <v>0</v>
      </c>
      <c r="R87">
        <v>0</v>
      </c>
      <c r="S87">
        <v>104.91366919680154</v>
      </c>
      <c r="T87">
        <v>-100.9451914293102</v>
      </c>
      <c r="U87">
        <v>0</v>
      </c>
    </row>
    <row r="88" spans="1:21" hidden="1" x14ac:dyDescent="0.25">
      <c r="A88" s="1" t="s">
        <v>1259</v>
      </c>
      <c r="B88">
        <v>3001</v>
      </c>
      <c r="C88">
        <v>256</v>
      </c>
      <c r="D88">
        <v>256</v>
      </c>
      <c r="E88">
        <v>100</v>
      </c>
      <c r="F88">
        <v>24000</v>
      </c>
      <c r="G88">
        <v>24000</v>
      </c>
      <c r="H88" s="1" t="s">
        <v>22</v>
      </c>
      <c r="I88" s="1" t="s">
        <v>733</v>
      </c>
      <c r="J88">
        <v>1330539</v>
      </c>
      <c r="K88">
        <v>1234</v>
      </c>
      <c r="L88" s="1" t="s">
        <v>1146</v>
      </c>
      <c r="M88" s="1" t="s">
        <v>1189</v>
      </c>
      <c r="N88">
        <v>3001</v>
      </c>
      <c r="O88">
        <v>13.801702601835132</v>
      </c>
      <c r="P88">
        <v>1.7001092504699784</v>
      </c>
      <c r="Q88">
        <v>0</v>
      </c>
      <c r="R88">
        <v>0.4710514756889097</v>
      </c>
      <c r="S88">
        <v>104.85940104772526</v>
      </c>
      <c r="T88">
        <v>-15.97286332799402</v>
      </c>
      <c r="U88">
        <v>0</v>
      </c>
    </row>
    <row r="89" spans="1:21" hidden="1" x14ac:dyDescent="0.25">
      <c r="A89" s="1" t="s">
        <v>1279</v>
      </c>
      <c r="B89">
        <v>3001</v>
      </c>
      <c r="C89">
        <v>256</v>
      </c>
      <c r="D89">
        <v>256</v>
      </c>
      <c r="E89">
        <v>100</v>
      </c>
      <c r="F89">
        <v>24000</v>
      </c>
      <c r="G89">
        <v>24000</v>
      </c>
      <c r="H89" s="1" t="s">
        <v>22</v>
      </c>
      <c r="I89" s="1" t="s">
        <v>733</v>
      </c>
      <c r="J89">
        <v>1311832</v>
      </c>
      <c r="K89">
        <v>1234</v>
      </c>
      <c r="L89" s="1" t="s">
        <v>1146</v>
      </c>
      <c r="M89" s="1" t="s">
        <v>1189</v>
      </c>
      <c r="N89">
        <v>3001</v>
      </c>
      <c r="O89">
        <v>13.801702601835132</v>
      </c>
      <c r="P89">
        <v>1.7001092504699784</v>
      </c>
      <c r="Q89">
        <v>0</v>
      </c>
      <c r="R89">
        <v>0.4710514756889097</v>
      </c>
      <c r="S89">
        <v>104.85940104772526</v>
      </c>
      <c r="T89">
        <v>-15.97286332799402</v>
      </c>
      <c r="U89">
        <v>0</v>
      </c>
    </row>
    <row r="90" spans="1:21" hidden="1" x14ac:dyDescent="0.25">
      <c r="A90" s="1" t="s">
        <v>1552</v>
      </c>
      <c r="B90">
        <v>3001</v>
      </c>
      <c r="C90">
        <v>300</v>
      </c>
      <c r="D90">
        <v>600</v>
      </c>
      <c r="E90">
        <v>120</v>
      </c>
      <c r="F90">
        <v>24000</v>
      </c>
      <c r="G90">
        <v>24000</v>
      </c>
      <c r="H90" s="1" t="s">
        <v>22</v>
      </c>
      <c r="I90" s="1" t="s">
        <v>733</v>
      </c>
      <c r="J90">
        <v>1343918</v>
      </c>
      <c r="K90">
        <v>12339</v>
      </c>
      <c r="L90" s="1" t="s">
        <v>1146</v>
      </c>
      <c r="M90" s="1" t="s">
        <v>1189</v>
      </c>
      <c r="N90">
        <v>3001</v>
      </c>
      <c r="O90">
        <v>18.077378257615418</v>
      </c>
      <c r="P90">
        <v>12.967302069788918</v>
      </c>
      <c r="Q90">
        <v>0</v>
      </c>
      <c r="R90">
        <v>2.7070722203579862</v>
      </c>
      <c r="S90">
        <v>104.82588931851873</v>
      </c>
      <c r="T90">
        <v>-33.751752547762322</v>
      </c>
      <c r="U90">
        <v>0</v>
      </c>
    </row>
    <row r="91" spans="1:21" hidden="1" x14ac:dyDescent="0.25">
      <c r="A91" s="1" t="s">
        <v>1512</v>
      </c>
      <c r="B91">
        <v>3001</v>
      </c>
      <c r="C91">
        <v>300</v>
      </c>
      <c r="D91">
        <v>600</v>
      </c>
      <c r="E91">
        <v>120</v>
      </c>
      <c r="F91">
        <v>24000</v>
      </c>
      <c r="G91">
        <v>24000</v>
      </c>
      <c r="H91" s="1" t="s">
        <v>22</v>
      </c>
      <c r="I91" s="1" t="s">
        <v>733</v>
      </c>
      <c r="J91">
        <v>1343918</v>
      </c>
      <c r="K91">
        <v>12319</v>
      </c>
      <c r="L91" s="1" t="s">
        <v>1146</v>
      </c>
      <c r="M91" s="1" t="s">
        <v>1189</v>
      </c>
      <c r="N91">
        <v>3001</v>
      </c>
      <c r="O91">
        <v>15.078772649168968</v>
      </c>
      <c r="P91">
        <v>18.820075028078822</v>
      </c>
      <c r="Q91">
        <v>0</v>
      </c>
      <c r="R91">
        <v>84.623745182498624</v>
      </c>
      <c r="S91">
        <v>104.51795294415466</v>
      </c>
      <c r="T91">
        <v>-118.5225928597464</v>
      </c>
      <c r="U91">
        <v>0</v>
      </c>
    </row>
    <row r="92" spans="1:21" x14ac:dyDescent="0.25">
      <c r="A92" s="1" t="s">
        <v>1630</v>
      </c>
      <c r="B92">
        <v>3001</v>
      </c>
      <c r="C92">
        <v>300</v>
      </c>
      <c r="D92">
        <v>600</v>
      </c>
      <c r="E92">
        <v>120</v>
      </c>
      <c r="F92">
        <v>24000</v>
      </c>
      <c r="G92">
        <v>24000</v>
      </c>
      <c r="H92" s="1" t="s">
        <v>22</v>
      </c>
      <c r="I92" s="1" t="s">
        <v>23</v>
      </c>
      <c r="J92">
        <v>1343917</v>
      </c>
      <c r="K92">
        <v>12326</v>
      </c>
      <c r="L92" s="1" t="s">
        <v>1146</v>
      </c>
      <c r="M92" s="1" t="s">
        <v>1189</v>
      </c>
      <c r="N92">
        <v>3001</v>
      </c>
      <c r="O92">
        <v>14.321662371978164</v>
      </c>
      <c r="P92">
        <v>0.45193664205424255</v>
      </c>
      <c r="Q92">
        <v>0</v>
      </c>
      <c r="R92">
        <v>41.860686036074185</v>
      </c>
      <c r="S92">
        <v>78.925630113359887</v>
      </c>
      <c r="T92">
        <v>-56.634285050106591</v>
      </c>
      <c r="U92">
        <v>0</v>
      </c>
    </row>
    <row r="93" spans="1:21" hidden="1" x14ac:dyDescent="0.25">
      <c r="A93" s="1" t="s">
        <v>1540</v>
      </c>
      <c r="B93">
        <v>3001</v>
      </c>
      <c r="C93">
        <v>300</v>
      </c>
      <c r="D93">
        <v>600</v>
      </c>
      <c r="E93">
        <v>120</v>
      </c>
      <c r="F93">
        <v>24000</v>
      </c>
      <c r="G93">
        <v>24000</v>
      </c>
      <c r="H93" s="1" t="s">
        <v>22</v>
      </c>
      <c r="I93" s="1" t="s">
        <v>733</v>
      </c>
      <c r="J93">
        <v>1343918</v>
      </c>
      <c r="K93">
        <v>12333</v>
      </c>
      <c r="L93" s="1" t="s">
        <v>1146</v>
      </c>
      <c r="M93" s="1" t="s">
        <v>1189</v>
      </c>
      <c r="N93">
        <v>3001</v>
      </c>
      <c r="O93">
        <v>0</v>
      </c>
      <c r="P93">
        <v>9.5271079502308496</v>
      </c>
      <c r="Q93">
        <v>0</v>
      </c>
      <c r="R93">
        <v>60.382789310535372</v>
      </c>
      <c r="S93">
        <v>104.3078205425866</v>
      </c>
      <c r="T93">
        <v>-69.909897260766229</v>
      </c>
      <c r="U93">
        <v>0</v>
      </c>
    </row>
    <row r="94" spans="1:21" hidden="1" x14ac:dyDescent="0.25">
      <c r="A94" s="1" t="s">
        <v>2202</v>
      </c>
      <c r="B94">
        <v>3001</v>
      </c>
      <c r="C94">
        <v>300</v>
      </c>
      <c r="D94">
        <v>600</v>
      </c>
      <c r="E94">
        <v>120</v>
      </c>
      <c r="F94">
        <v>24000</v>
      </c>
      <c r="G94">
        <v>24000</v>
      </c>
      <c r="H94" s="1" t="s">
        <v>22</v>
      </c>
      <c r="I94" s="1" t="s">
        <v>733</v>
      </c>
      <c r="J94">
        <v>1343917</v>
      </c>
      <c r="K94">
        <v>1232</v>
      </c>
      <c r="L94" s="1" t="s">
        <v>1146</v>
      </c>
      <c r="M94" s="1" t="s">
        <v>1194</v>
      </c>
      <c r="N94">
        <v>1001</v>
      </c>
      <c r="O94">
        <v>0</v>
      </c>
      <c r="P94">
        <v>26.544163393098444</v>
      </c>
      <c r="Q94">
        <v>0</v>
      </c>
      <c r="R94">
        <v>11.883441066626801</v>
      </c>
      <c r="S94">
        <v>42.269123952305051</v>
      </c>
      <c r="T94">
        <v>-38.427604459725245</v>
      </c>
      <c r="U94">
        <v>0</v>
      </c>
    </row>
    <row r="95" spans="1:21" hidden="1" x14ac:dyDescent="0.25">
      <c r="A95" s="1" t="s">
        <v>1304</v>
      </c>
      <c r="B95">
        <v>3001</v>
      </c>
      <c r="C95">
        <v>400</v>
      </c>
      <c r="D95">
        <v>300</v>
      </c>
      <c r="E95">
        <v>100</v>
      </c>
      <c r="F95">
        <v>24000</v>
      </c>
      <c r="G95">
        <v>24000</v>
      </c>
      <c r="H95" s="1" t="s">
        <v>22</v>
      </c>
      <c r="I95" s="1" t="s">
        <v>733</v>
      </c>
      <c r="J95">
        <v>1311830</v>
      </c>
      <c r="K95">
        <v>1236</v>
      </c>
      <c r="L95" s="1" t="s">
        <v>1104</v>
      </c>
      <c r="M95" s="1" t="s">
        <v>1189</v>
      </c>
      <c r="N95">
        <v>3001</v>
      </c>
      <c r="O95">
        <v>13.834623439237475</v>
      </c>
      <c r="P95">
        <v>13.31184552653168</v>
      </c>
      <c r="Q95">
        <v>0</v>
      </c>
      <c r="R95">
        <v>5.8212264869434875</v>
      </c>
      <c r="S95">
        <v>104.25027721448863</v>
      </c>
      <c r="T95">
        <v>-32.967695452712647</v>
      </c>
      <c r="U95">
        <v>0</v>
      </c>
    </row>
    <row r="96" spans="1:21" hidden="1" x14ac:dyDescent="0.25">
      <c r="A96" s="1" t="s">
        <v>1310</v>
      </c>
      <c r="B96">
        <v>3001</v>
      </c>
      <c r="C96">
        <v>400</v>
      </c>
      <c r="D96">
        <v>300</v>
      </c>
      <c r="E96">
        <v>100</v>
      </c>
      <c r="F96">
        <v>24000</v>
      </c>
      <c r="G96">
        <v>24000</v>
      </c>
      <c r="H96" s="1" t="s">
        <v>22</v>
      </c>
      <c r="I96" s="1" t="s">
        <v>733</v>
      </c>
      <c r="J96">
        <v>1311830</v>
      </c>
      <c r="K96">
        <v>1237</v>
      </c>
      <c r="L96" s="1" t="s">
        <v>1104</v>
      </c>
      <c r="M96" s="1" t="s">
        <v>1194</v>
      </c>
      <c r="N96">
        <v>2701</v>
      </c>
      <c r="O96">
        <v>17.588566141203046</v>
      </c>
      <c r="P96">
        <v>1.2442921724359195</v>
      </c>
      <c r="Q96">
        <v>0</v>
      </c>
      <c r="R96">
        <v>9.52495751396782</v>
      </c>
      <c r="S96">
        <v>104.21485875659098</v>
      </c>
      <c r="T96">
        <v>-28.357815827606785</v>
      </c>
      <c r="U96">
        <v>0</v>
      </c>
    </row>
    <row r="97" spans="1:21" hidden="1" x14ac:dyDescent="0.25">
      <c r="A97" s="1" t="s">
        <v>1261</v>
      </c>
      <c r="B97">
        <v>3001</v>
      </c>
      <c r="C97">
        <v>256</v>
      </c>
      <c r="D97">
        <v>256</v>
      </c>
      <c r="E97">
        <v>100</v>
      </c>
      <c r="F97">
        <v>24000</v>
      </c>
      <c r="G97">
        <v>24000</v>
      </c>
      <c r="H97" s="1" t="s">
        <v>22</v>
      </c>
      <c r="I97" s="1" t="s">
        <v>733</v>
      </c>
      <c r="J97">
        <v>1330539</v>
      </c>
      <c r="K97">
        <v>1235</v>
      </c>
      <c r="L97" s="1" t="s">
        <v>1146</v>
      </c>
      <c r="M97" s="1" t="s">
        <v>1189</v>
      </c>
      <c r="N97">
        <v>3001</v>
      </c>
      <c r="O97">
        <v>12.676067348569632</v>
      </c>
      <c r="P97">
        <v>6.7902406598850149</v>
      </c>
      <c r="Q97">
        <v>0</v>
      </c>
      <c r="R97">
        <v>10.452037361988914</v>
      </c>
      <c r="S97">
        <v>104.15566003948065</v>
      </c>
      <c r="T97">
        <v>-29.918345370443561</v>
      </c>
      <c r="U97">
        <v>0</v>
      </c>
    </row>
    <row r="98" spans="1:21" hidden="1" x14ac:dyDescent="0.25">
      <c r="A98" s="1" t="s">
        <v>1281</v>
      </c>
      <c r="B98">
        <v>3001</v>
      </c>
      <c r="C98">
        <v>256</v>
      </c>
      <c r="D98">
        <v>256</v>
      </c>
      <c r="E98">
        <v>100</v>
      </c>
      <c r="F98">
        <v>24000</v>
      </c>
      <c r="G98">
        <v>24000</v>
      </c>
      <c r="H98" s="1" t="s">
        <v>22</v>
      </c>
      <c r="I98" s="1" t="s">
        <v>733</v>
      </c>
      <c r="J98">
        <v>1311832</v>
      </c>
      <c r="K98">
        <v>1235</v>
      </c>
      <c r="L98" s="1" t="s">
        <v>1146</v>
      </c>
      <c r="M98" s="1" t="s">
        <v>1189</v>
      </c>
      <c r="N98">
        <v>3001</v>
      </c>
      <c r="O98">
        <v>12.676067348569632</v>
      </c>
      <c r="P98">
        <v>6.7902406598850149</v>
      </c>
      <c r="Q98">
        <v>0</v>
      </c>
      <c r="R98">
        <v>10.452037361988914</v>
      </c>
      <c r="S98">
        <v>104.15566003948065</v>
      </c>
      <c r="T98">
        <v>-29.918345370443561</v>
      </c>
      <c r="U98">
        <v>0</v>
      </c>
    </row>
    <row r="99" spans="1:21" hidden="1" x14ac:dyDescent="0.25">
      <c r="A99" s="1" t="s">
        <v>2093</v>
      </c>
      <c r="B99">
        <v>3001</v>
      </c>
      <c r="C99">
        <v>300</v>
      </c>
      <c r="D99">
        <v>600</v>
      </c>
      <c r="E99">
        <v>120</v>
      </c>
      <c r="F99">
        <v>24000</v>
      </c>
      <c r="G99">
        <v>24000</v>
      </c>
      <c r="H99" s="1" t="s">
        <v>22</v>
      </c>
      <c r="I99" s="1" t="s">
        <v>733</v>
      </c>
      <c r="J99">
        <v>1454619</v>
      </c>
      <c r="K99">
        <v>12315</v>
      </c>
      <c r="L99" s="1" t="s">
        <v>1718</v>
      </c>
      <c r="M99" s="1" t="s">
        <v>1194</v>
      </c>
      <c r="N99">
        <v>2501</v>
      </c>
      <c r="O99">
        <v>1.8891873825341463</v>
      </c>
      <c r="P99">
        <v>49.714751480757876</v>
      </c>
      <c r="Q99">
        <v>0</v>
      </c>
      <c r="R99">
        <v>0</v>
      </c>
      <c r="S99">
        <v>104.02293232183335</v>
      </c>
      <c r="T99">
        <v>-51.603938863292022</v>
      </c>
      <c r="U99">
        <v>0</v>
      </c>
    </row>
    <row r="100" spans="1:21" hidden="1" x14ac:dyDescent="0.25">
      <c r="A100" s="1" t="s">
        <v>2073</v>
      </c>
      <c r="B100">
        <v>3001</v>
      </c>
      <c r="C100">
        <v>300</v>
      </c>
      <c r="D100">
        <v>600</v>
      </c>
      <c r="E100">
        <v>120</v>
      </c>
      <c r="F100">
        <v>24000</v>
      </c>
      <c r="G100">
        <v>24000</v>
      </c>
      <c r="H100" s="1" t="s">
        <v>22</v>
      </c>
      <c r="I100" s="1" t="s">
        <v>733</v>
      </c>
      <c r="J100">
        <v>1454619</v>
      </c>
      <c r="K100">
        <v>12310</v>
      </c>
      <c r="L100" s="1" t="s">
        <v>1718</v>
      </c>
      <c r="M100" s="1" t="s">
        <v>1194</v>
      </c>
      <c r="N100">
        <v>2601</v>
      </c>
      <c r="O100">
        <v>2.164793848991394</v>
      </c>
      <c r="P100">
        <v>0.62951149924197836</v>
      </c>
      <c r="Q100">
        <v>0</v>
      </c>
      <c r="R100">
        <v>0</v>
      </c>
      <c r="S100">
        <v>103.68394372375444</v>
      </c>
      <c r="T100">
        <v>-2.7943053482333724</v>
      </c>
      <c r="U100">
        <v>0</v>
      </c>
    </row>
    <row r="101" spans="1:21" hidden="1" x14ac:dyDescent="0.25">
      <c r="A101" s="1" t="s">
        <v>1237</v>
      </c>
      <c r="B101">
        <v>3001</v>
      </c>
      <c r="C101">
        <v>300</v>
      </c>
      <c r="D101">
        <v>600</v>
      </c>
      <c r="E101">
        <v>120</v>
      </c>
      <c r="F101">
        <v>24000</v>
      </c>
      <c r="G101">
        <v>24000</v>
      </c>
      <c r="H101" s="1" t="s">
        <v>22</v>
      </c>
      <c r="I101" s="1" t="s">
        <v>733</v>
      </c>
      <c r="J101">
        <v>1330538</v>
      </c>
      <c r="K101">
        <v>1233</v>
      </c>
      <c r="L101" s="1" t="s">
        <v>1191</v>
      </c>
      <c r="M101" s="1" t="s">
        <v>1189</v>
      </c>
      <c r="N101">
        <v>3001</v>
      </c>
      <c r="O101">
        <v>14.642416208982468</v>
      </c>
      <c r="P101">
        <v>2.7952440850597249</v>
      </c>
      <c r="Q101">
        <v>0</v>
      </c>
      <c r="R101">
        <v>3.327912921378811</v>
      </c>
      <c r="S101">
        <v>103.62465969714022</v>
      </c>
      <c r="T101">
        <v>-20.765573215421004</v>
      </c>
      <c r="U101">
        <v>0</v>
      </c>
    </row>
    <row r="102" spans="1:21" hidden="1" x14ac:dyDescent="0.25">
      <c r="A102" s="1" t="s">
        <v>1254</v>
      </c>
      <c r="B102">
        <v>3001</v>
      </c>
      <c r="C102">
        <v>300</v>
      </c>
      <c r="D102">
        <v>600</v>
      </c>
      <c r="E102">
        <v>120</v>
      </c>
      <c r="F102">
        <v>24000</v>
      </c>
      <c r="G102">
        <v>24000</v>
      </c>
      <c r="H102" s="1" t="s">
        <v>22</v>
      </c>
      <c r="I102" s="1" t="s">
        <v>733</v>
      </c>
      <c r="J102">
        <v>1330538</v>
      </c>
      <c r="K102">
        <v>1239</v>
      </c>
      <c r="L102" s="1" t="s">
        <v>1191</v>
      </c>
      <c r="M102" s="1" t="s">
        <v>1194</v>
      </c>
      <c r="N102">
        <v>2601</v>
      </c>
      <c r="O102">
        <v>15.340371464780407</v>
      </c>
      <c r="P102">
        <v>7.1357085728747585</v>
      </c>
      <c r="Q102">
        <v>0</v>
      </c>
      <c r="R102">
        <v>0</v>
      </c>
      <c r="S102">
        <v>103.6183925867612</v>
      </c>
      <c r="T102">
        <v>-22.476080037655166</v>
      </c>
      <c r="U102">
        <v>0</v>
      </c>
    </row>
    <row r="103" spans="1:21" hidden="1" x14ac:dyDescent="0.25">
      <c r="A103" s="1" t="s">
        <v>2193</v>
      </c>
      <c r="B103">
        <v>3001</v>
      </c>
      <c r="C103">
        <v>300</v>
      </c>
      <c r="D103">
        <v>600</v>
      </c>
      <c r="E103">
        <v>120</v>
      </c>
      <c r="F103">
        <v>24000</v>
      </c>
      <c r="G103">
        <v>24000</v>
      </c>
      <c r="H103" s="1" t="s">
        <v>22</v>
      </c>
      <c r="I103" s="1" t="s">
        <v>733</v>
      </c>
      <c r="J103">
        <v>1454419</v>
      </c>
      <c r="K103">
        <v>12338</v>
      </c>
      <c r="L103" s="1" t="s">
        <v>1879</v>
      </c>
      <c r="M103" s="1" t="s">
        <v>1189</v>
      </c>
      <c r="N103">
        <v>3001</v>
      </c>
      <c r="O103">
        <v>6897.9318813165346</v>
      </c>
      <c r="P103">
        <v>1862.3785566166946</v>
      </c>
      <c r="Q103">
        <v>669930.35322182789</v>
      </c>
      <c r="R103">
        <v>0</v>
      </c>
      <c r="S103">
        <v>103.59954261057693</v>
      </c>
      <c r="T103">
        <v>-678690.66365976108</v>
      </c>
      <c r="U103">
        <v>0</v>
      </c>
    </row>
    <row r="104" spans="1:21" hidden="1" x14ac:dyDescent="0.25">
      <c r="A104" s="1" t="s">
        <v>2194</v>
      </c>
      <c r="B104">
        <v>3001</v>
      </c>
      <c r="C104">
        <v>300</v>
      </c>
      <c r="D104">
        <v>600</v>
      </c>
      <c r="E104">
        <v>120</v>
      </c>
      <c r="F104">
        <v>24000</v>
      </c>
      <c r="G104">
        <v>24000</v>
      </c>
      <c r="H104" s="1" t="s">
        <v>22</v>
      </c>
      <c r="I104" s="1" t="s">
        <v>733</v>
      </c>
      <c r="J104">
        <v>1454419</v>
      </c>
      <c r="K104">
        <v>12338</v>
      </c>
      <c r="L104" s="1" t="s">
        <v>1879</v>
      </c>
      <c r="M104" s="1" t="s">
        <v>1194</v>
      </c>
      <c r="N104">
        <v>3001</v>
      </c>
      <c r="O104">
        <v>6897.9318813165346</v>
      </c>
      <c r="P104">
        <v>1862.3785566166946</v>
      </c>
      <c r="Q104">
        <v>669930.35322182789</v>
      </c>
      <c r="R104">
        <v>0</v>
      </c>
      <c r="S104">
        <v>103.59954261057693</v>
      </c>
      <c r="T104">
        <v>-678690.66365976108</v>
      </c>
      <c r="U104">
        <v>0</v>
      </c>
    </row>
    <row r="105" spans="1:21" hidden="1" x14ac:dyDescent="0.25">
      <c r="A105" s="1" t="s">
        <v>2204</v>
      </c>
      <c r="B105">
        <v>3001</v>
      </c>
      <c r="C105">
        <v>300</v>
      </c>
      <c r="D105">
        <v>600</v>
      </c>
      <c r="E105">
        <v>120</v>
      </c>
      <c r="F105">
        <v>24000</v>
      </c>
      <c r="G105">
        <v>24000</v>
      </c>
      <c r="H105" s="1" t="s">
        <v>22</v>
      </c>
      <c r="I105" s="1" t="s">
        <v>733</v>
      </c>
      <c r="J105">
        <v>1343917</v>
      </c>
      <c r="K105">
        <v>1233</v>
      </c>
      <c r="L105" s="1" t="s">
        <v>1146</v>
      </c>
      <c r="M105" s="1" t="s">
        <v>1194</v>
      </c>
      <c r="N105">
        <v>2901</v>
      </c>
      <c r="O105">
        <v>8.3784282449632883</v>
      </c>
      <c r="P105">
        <v>19.246250164893002</v>
      </c>
      <c r="Q105">
        <v>0</v>
      </c>
      <c r="R105">
        <v>34.645973008744477</v>
      </c>
      <c r="S105">
        <v>103.20001808204631</v>
      </c>
      <c r="T105">
        <v>-62.270651418600764</v>
      </c>
      <c r="U105">
        <v>0</v>
      </c>
    </row>
    <row r="106" spans="1:21" hidden="1" x14ac:dyDescent="0.25">
      <c r="A106" s="1" t="s">
        <v>1527</v>
      </c>
      <c r="B106">
        <v>3001</v>
      </c>
      <c r="C106">
        <v>300</v>
      </c>
      <c r="D106">
        <v>600</v>
      </c>
      <c r="E106">
        <v>120</v>
      </c>
      <c r="F106">
        <v>24000</v>
      </c>
      <c r="G106">
        <v>24000</v>
      </c>
      <c r="H106" s="1" t="s">
        <v>22</v>
      </c>
      <c r="I106" s="1" t="s">
        <v>733</v>
      </c>
      <c r="J106">
        <v>1343918</v>
      </c>
      <c r="K106">
        <v>12326</v>
      </c>
      <c r="L106" s="1" t="s">
        <v>1146</v>
      </c>
      <c r="M106" s="1" t="s">
        <v>1194</v>
      </c>
      <c r="N106">
        <v>2201</v>
      </c>
      <c r="O106">
        <v>12.024934977293015</v>
      </c>
      <c r="P106">
        <v>3.280180182922777</v>
      </c>
      <c r="Q106">
        <v>0</v>
      </c>
      <c r="R106">
        <v>0</v>
      </c>
      <c r="S106">
        <v>103.53611216914084</v>
      </c>
      <c r="T106">
        <v>-15.305115160215792</v>
      </c>
      <c r="U106">
        <v>0</v>
      </c>
    </row>
    <row r="107" spans="1:21" hidden="1" x14ac:dyDescent="0.25">
      <c r="A107" s="1" t="s">
        <v>1476</v>
      </c>
      <c r="B107">
        <v>3001</v>
      </c>
      <c r="C107">
        <v>300</v>
      </c>
      <c r="D107">
        <v>600</v>
      </c>
      <c r="E107">
        <v>120</v>
      </c>
      <c r="F107">
        <v>24000</v>
      </c>
      <c r="G107">
        <v>24000</v>
      </c>
      <c r="H107" s="1" t="s">
        <v>22</v>
      </c>
      <c r="I107" s="1" t="s">
        <v>733</v>
      </c>
      <c r="J107">
        <v>1343918</v>
      </c>
      <c r="K107">
        <v>1231</v>
      </c>
      <c r="L107" s="1" t="s">
        <v>1146</v>
      </c>
      <c r="M107" s="1" t="s">
        <v>1189</v>
      </c>
      <c r="N107">
        <v>3001</v>
      </c>
      <c r="O107">
        <v>0</v>
      </c>
      <c r="P107">
        <v>3.296041341209154</v>
      </c>
      <c r="Q107">
        <v>0</v>
      </c>
      <c r="R107">
        <v>23.149199277002481</v>
      </c>
      <c r="S107">
        <v>103.46272387974915</v>
      </c>
      <c r="T107">
        <v>-26.445240618211635</v>
      </c>
      <c r="U107">
        <v>0</v>
      </c>
    </row>
    <row r="108" spans="1:21" hidden="1" x14ac:dyDescent="0.25">
      <c r="A108" s="1" t="s">
        <v>2203</v>
      </c>
      <c r="B108">
        <v>3001</v>
      </c>
      <c r="C108">
        <v>300</v>
      </c>
      <c r="D108">
        <v>600</v>
      </c>
      <c r="E108">
        <v>120</v>
      </c>
      <c r="F108">
        <v>24000</v>
      </c>
      <c r="G108">
        <v>24000</v>
      </c>
      <c r="H108" s="1" t="s">
        <v>22</v>
      </c>
      <c r="I108" s="1" t="s">
        <v>733</v>
      </c>
      <c r="J108">
        <v>1343917</v>
      </c>
      <c r="K108">
        <v>1233</v>
      </c>
      <c r="L108" s="1" t="s">
        <v>1146</v>
      </c>
      <c r="M108" s="1" t="s">
        <v>1189</v>
      </c>
      <c r="N108">
        <v>3001</v>
      </c>
      <c r="O108">
        <v>7.3257669862359762</v>
      </c>
      <c r="P108">
        <v>16.396857280948524</v>
      </c>
      <c r="Q108">
        <v>0</v>
      </c>
      <c r="R108">
        <v>27.882670906910789</v>
      </c>
      <c r="S108">
        <v>102.77210984756522</v>
      </c>
      <c r="T108">
        <v>-51.605295174095289</v>
      </c>
      <c r="U108">
        <v>0</v>
      </c>
    </row>
    <row r="109" spans="1:21" hidden="1" x14ac:dyDescent="0.25">
      <c r="A109" s="1" t="s">
        <v>1530</v>
      </c>
      <c r="B109">
        <v>3001</v>
      </c>
      <c r="C109">
        <v>300</v>
      </c>
      <c r="D109">
        <v>600</v>
      </c>
      <c r="E109">
        <v>120</v>
      </c>
      <c r="F109">
        <v>24000</v>
      </c>
      <c r="G109">
        <v>24000</v>
      </c>
      <c r="H109" s="1" t="s">
        <v>22</v>
      </c>
      <c r="I109" s="1" t="s">
        <v>733</v>
      </c>
      <c r="J109">
        <v>1343918</v>
      </c>
      <c r="K109">
        <v>12328</v>
      </c>
      <c r="L109" s="1" t="s">
        <v>1146</v>
      </c>
      <c r="M109" s="1" t="s">
        <v>1189</v>
      </c>
      <c r="N109">
        <v>3001</v>
      </c>
      <c r="O109">
        <v>4.1344122346490622</v>
      </c>
      <c r="P109">
        <v>12.752994332174616</v>
      </c>
      <c r="Q109">
        <v>0</v>
      </c>
      <c r="R109">
        <v>21.892130770522272</v>
      </c>
      <c r="S109">
        <v>102.95185479729396</v>
      </c>
      <c r="T109">
        <v>-38.77953733734595</v>
      </c>
      <c r="U109">
        <v>0</v>
      </c>
    </row>
    <row r="110" spans="1:21" x14ac:dyDescent="0.25">
      <c r="A110" s="1" t="s">
        <v>1634</v>
      </c>
      <c r="B110">
        <v>3001</v>
      </c>
      <c r="C110">
        <v>300</v>
      </c>
      <c r="D110">
        <v>600</v>
      </c>
      <c r="E110">
        <v>120</v>
      </c>
      <c r="F110">
        <v>24000</v>
      </c>
      <c r="G110">
        <v>24000</v>
      </c>
      <c r="H110" s="1" t="s">
        <v>22</v>
      </c>
      <c r="I110" s="1" t="s">
        <v>23</v>
      </c>
      <c r="J110">
        <v>1343917</v>
      </c>
      <c r="K110">
        <v>12313</v>
      </c>
      <c r="L110" s="1" t="s">
        <v>1146</v>
      </c>
      <c r="M110" s="1" t="s">
        <v>1189</v>
      </c>
      <c r="N110">
        <v>3001</v>
      </c>
      <c r="O110">
        <v>14.705034043639898</v>
      </c>
      <c r="P110">
        <v>0.65652903498408222</v>
      </c>
      <c r="Q110">
        <v>0</v>
      </c>
      <c r="R110">
        <v>18.083997268076928</v>
      </c>
      <c r="S110">
        <v>78.49965292654538</v>
      </c>
      <c r="T110">
        <v>-33.445560346700908</v>
      </c>
      <c r="U110">
        <v>0</v>
      </c>
    </row>
    <row r="111" spans="1:21" x14ac:dyDescent="0.25">
      <c r="A111" s="1" t="s">
        <v>1420</v>
      </c>
      <c r="B111">
        <v>3001</v>
      </c>
      <c r="C111">
        <v>300</v>
      </c>
      <c r="D111">
        <v>600</v>
      </c>
      <c r="E111">
        <v>120</v>
      </c>
      <c r="F111">
        <v>24000</v>
      </c>
      <c r="G111">
        <v>24000</v>
      </c>
      <c r="H111" s="1" t="s">
        <v>22</v>
      </c>
      <c r="I111" s="1" t="s">
        <v>23</v>
      </c>
      <c r="J111">
        <v>1343917</v>
      </c>
      <c r="K111">
        <v>12313</v>
      </c>
      <c r="L111" s="1" t="s">
        <v>1146</v>
      </c>
      <c r="M111" s="1" t="s">
        <v>1189</v>
      </c>
      <c r="N111">
        <v>3001</v>
      </c>
      <c r="O111">
        <v>14.705034043639898</v>
      </c>
      <c r="P111">
        <v>0.65653284968134784</v>
      </c>
      <c r="Q111">
        <v>0</v>
      </c>
      <c r="R111">
        <v>18.084043044444115</v>
      </c>
      <c r="S111">
        <v>78.49965028606124</v>
      </c>
      <c r="T111">
        <v>-33.445609937765362</v>
      </c>
      <c r="U111">
        <v>0</v>
      </c>
    </row>
    <row r="112" spans="1:21" hidden="1" x14ac:dyDescent="0.25">
      <c r="A112" s="1" t="s">
        <v>1516</v>
      </c>
      <c r="B112">
        <v>3001</v>
      </c>
      <c r="C112">
        <v>300</v>
      </c>
      <c r="D112">
        <v>600</v>
      </c>
      <c r="E112">
        <v>120</v>
      </c>
      <c r="F112">
        <v>24000</v>
      </c>
      <c r="G112">
        <v>24000</v>
      </c>
      <c r="H112" s="1" t="s">
        <v>22</v>
      </c>
      <c r="I112" s="1" t="s">
        <v>733</v>
      </c>
      <c r="J112">
        <v>1343918</v>
      </c>
      <c r="K112">
        <v>12321</v>
      </c>
      <c r="L112" s="1" t="s">
        <v>1146</v>
      </c>
      <c r="M112" s="1" t="s">
        <v>1189</v>
      </c>
      <c r="N112">
        <v>3001</v>
      </c>
      <c r="O112">
        <v>11.775692725554109</v>
      </c>
      <c r="P112">
        <v>10.061081643256493</v>
      </c>
      <c r="Q112">
        <v>0</v>
      </c>
      <c r="R112">
        <v>13.027056062222982</v>
      </c>
      <c r="S112">
        <v>102.83538035065943</v>
      </c>
      <c r="T112">
        <v>-34.863830431033584</v>
      </c>
      <c r="U112">
        <v>0</v>
      </c>
    </row>
    <row r="113" spans="1:21" x14ac:dyDescent="0.25">
      <c r="A113" s="1" t="s">
        <v>1582</v>
      </c>
      <c r="B113">
        <v>3001</v>
      </c>
      <c r="C113">
        <v>300</v>
      </c>
      <c r="D113">
        <v>600</v>
      </c>
      <c r="E113">
        <v>120</v>
      </c>
      <c r="F113">
        <v>24000</v>
      </c>
      <c r="G113">
        <v>24000</v>
      </c>
      <c r="H113" s="1" t="s">
        <v>22</v>
      </c>
      <c r="I113" s="1" t="s">
        <v>23</v>
      </c>
      <c r="J113">
        <v>1343917</v>
      </c>
      <c r="K113">
        <v>12313</v>
      </c>
      <c r="L113" s="1" t="s">
        <v>1146</v>
      </c>
      <c r="M113" s="1" t="s">
        <v>1189</v>
      </c>
      <c r="N113">
        <v>3001</v>
      </c>
      <c r="O113">
        <v>14.705034043639898</v>
      </c>
      <c r="P113">
        <v>0.65653284968134784</v>
      </c>
      <c r="Q113">
        <v>0</v>
      </c>
      <c r="R113">
        <v>18.084043044444115</v>
      </c>
      <c r="S113">
        <v>78.49965028606124</v>
      </c>
      <c r="T113">
        <v>-33.445609937765362</v>
      </c>
      <c r="U113">
        <v>0</v>
      </c>
    </row>
    <row r="114" spans="1:21" x14ac:dyDescent="0.25">
      <c r="A114" s="1" t="s">
        <v>1414</v>
      </c>
      <c r="B114">
        <v>3001</v>
      </c>
      <c r="C114">
        <v>300</v>
      </c>
      <c r="D114">
        <v>600</v>
      </c>
      <c r="E114">
        <v>120</v>
      </c>
      <c r="F114">
        <v>24000</v>
      </c>
      <c r="G114">
        <v>24000</v>
      </c>
      <c r="H114" s="1" t="s">
        <v>22</v>
      </c>
      <c r="I114" s="1" t="s">
        <v>23</v>
      </c>
      <c r="J114">
        <v>1343917</v>
      </c>
      <c r="K114">
        <v>12310</v>
      </c>
      <c r="L114" s="1" t="s">
        <v>1146</v>
      </c>
      <c r="M114" s="1" t="s">
        <v>1189</v>
      </c>
      <c r="N114">
        <v>3001</v>
      </c>
      <c r="O114">
        <v>20.47349495254457</v>
      </c>
      <c r="P114">
        <v>1.007083033018759</v>
      </c>
      <c r="Q114">
        <v>0</v>
      </c>
      <c r="R114">
        <v>0</v>
      </c>
      <c r="S114">
        <v>78.317494978338516</v>
      </c>
      <c r="T114">
        <v>-21.480577985563329</v>
      </c>
      <c r="U114">
        <v>0</v>
      </c>
    </row>
    <row r="115" spans="1:21" hidden="1" x14ac:dyDescent="0.25">
      <c r="A115" s="1" t="s">
        <v>1296</v>
      </c>
      <c r="B115">
        <v>3001</v>
      </c>
      <c r="C115">
        <v>400</v>
      </c>
      <c r="D115">
        <v>300</v>
      </c>
      <c r="E115">
        <v>100</v>
      </c>
      <c r="F115">
        <v>24000</v>
      </c>
      <c r="G115">
        <v>24000</v>
      </c>
      <c r="H115" s="1" t="s">
        <v>22</v>
      </c>
      <c r="I115" s="1" t="s">
        <v>733</v>
      </c>
      <c r="J115">
        <v>1311830</v>
      </c>
      <c r="K115">
        <v>1234</v>
      </c>
      <c r="L115" s="1" t="s">
        <v>1104</v>
      </c>
      <c r="M115" s="1" t="s">
        <v>1194</v>
      </c>
      <c r="N115">
        <v>2601</v>
      </c>
      <c r="O115">
        <v>14.486793726682663</v>
      </c>
      <c r="P115">
        <v>2.6426819412975107</v>
      </c>
      <c r="Q115">
        <v>0</v>
      </c>
      <c r="R115">
        <v>58.644432437625255</v>
      </c>
      <c r="S115">
        <v>102.75810063608442</v>
      </c>
      <c r="T115">
        <v>-75.773908105605429</v>
      </c>
      <c r="U115">
        <v>0</v>
      </c>
    </row>
    <row r="116" spans="1:21" hidden="1" x14ac:dyDescent="0.25">
      <c r="A116" s="1" t="s">
        <v>1884</v>
      </c>
      <c r="B116">
        <v>3001</v>
      </c>
      <c r="C116">
        <v>300</v>
      </c>
      <c r="D116">
        <v>600</v>
      </c>
      <c r="E116">
        <v>120</v>
      </c>
      <c r="F116">
        <v>24000</v>
      </c>
      <c r="G116">
        <v>24000</v>
      </c>
      <c r="H116" s="1" t="s">
        <v>22</v>
      </c>
      <c r="I116" s="1" t="s">
        <v>23</v>
      </c>
      <c r="J116">
        <v>1454419</v>
      </c>
      <c r="K116">
        <v>1233</v>
      </c>
      <c r="L116" s="1" t="s">
        <v>1879</v>
      </c>
      <c r="M116" s="1" t="s">
        <v>1194</v>
      </c>
      <c r="N116">
        <v>1701</v>
      </c>
      <c r="O116">
        <v>174.35103771116769</v>
      </c>
      <c r="P116">
        <v>2253.5987117969312</v>
      </c>
      <c r="Q116">
        <v>38254.800104912116</v>
      </c>
      <c r="R116">
        <v>38.821290348805178</v>
      </c>
      <c r="S116">
        <v>102.67219756900261</v>
      </c>
      <c r="T116">
        <v>-40721.571144769019</v>
      </c>
      <c r="U116">
        <v>0</v>
      </c>
    </row>
    <row r="117" spans="1:21" hidden="1" x14ac:dyDescent="0.25">
      <c r="A117" s="1" t="s">
        <v>1270</v>
      </c>
      <c r="B117">
        <v>3001</v>
      </c>
      <c r="C117">
        <v>256</v>
      </c>
      <c r="D117">
        <v>256</v>
      </c>
      <c r="E117">
        <v>100</v>
      </c>
      <c r="F117">
        <v>24000</v>
      </c>
      <c r="G117">
        <v>24000</v>
      </c>
      <c r="H117" s="1" t="s">
        <v>22</v>
      </c>
      <c r="I117" s="1" t="s">
        <v>733</v>
      </c>
      <c r="J117">
        <v>1330539</v>
      </c>
      <c r="K117">
        <v>1239</v>
      </c>
      <c r="L117" s="1" t="s">
        <v>1146</v>
      </c>
      <c r="M117" s="1" t="s">
        <v>1189</v>
      </c>
      <c r="N117">
        <v>3001</v>
      </c>
      <c r="O117">
        <v>19.237762858597488</v>
      </c>
      <c r="P117">
        <v>1.7952536957402465</v>
      </c>
      <c r="Q117">
        <v>0</v>
      </c>
      <c r="R117">
        <v>22.348424649673689</v>
      </c>
      <c r="S117">
        <v>102.09886445703208</v>
      </c>
      <c r="T117">
        <v>-43.381441204011423</v>
      </c>
      <c r="U117">
        <v>0</v>
      </c>
    </row>
    <row r="118" spans="1:21" hidden="1" x14ac:dyDescent="0.25">
      <c r="A118" s="1" t="s">
        <v>1295</v>
      </c>
      <c r="B118">
        <v>3001</v>
      </c>
      <c r="C118">
        <v>256</v>
      </c>
      <c r="D118">
        <v>256</v>
      </c>
      <c r="E118">
        <v>100</v>
      </c>
      <c r="F118">
        <v>24000</v>
      </c>
      <c r="G118">
        <v>24000</v>
      </c>
      <c r="H118" s="1" t="s">
        <v>22</v>
      </c>
      <c r="I118" s="1" t="s">
        <v>733</v>
      </c>
      <c r="J118">
        <v>1311832</v>
      </c>
      <c r="K118">
        <v>1239</v>
      </c>
      <c r="L118" s="1" t="s">
        <v>1146</v>
      </c>
      <c r="M118" s="1" t="s">
        <v>1189</v>
      </c>
      <c r="N118">
        <v>3001</v>
      </c>
      <c r="O118">
        <v>19.237762858597488</v>
      </c>
      <c r="P118">
        <v>1.7952536957402465</v>
      </c>
      <c r="Q118">
        <v>0</v>
      </c>
      <c r="R118">
        <v>22.348424649673689</v>
      </c>
      <c r="S118">
        <v>102.09886445703208</v>
      </c>
      <c r="T118">
        <v>-43.381441204011423</v>
      </c>
      <c r="U118">
        <v>0</v>
      </c>
    </row>
    <row r="119" spans="1:21" hidden="1" x14ac:dyDescent="0.25">
      <c r="A119" s="1" t="s">
        <v>744</v>
      </c>
      <c r="B119">
        <v>3001</v>
      </c>
      <c r="C119">
        <v>256</v>
      </c>
      <c r="D119">
        <v>256</v>
      </c>
      <c r="E119">
        <v>120</v>
      </c>
      <c r="F119">
        <v>20000</v>
      </c>
      <c r="G119">
        <v>20000</v>
      </c>
      <c r="H119" s="1" t="s">
        <v>22</v>
      </c>
      <c r="I119" s="1" t="s">
        <v>733</v>
      </c>
      <c r="J119">
        <v>1149333</v>
      </c>
      <c r="K119">
        <v>1233</v>
      </c>
      <c r="L119" s="1" t="s">
        <v>722</v>
      </c>
      <c r="M119" s="1" t="s">
        <v>1187</v>
      </c>
      <c r="N119">
        <v>3001</v>
      </c>
      <c r="O119">
        <v>14.41988033</v>
      </c>
      <c r="P119">
        <v>3.5705887220000001</v>
      </c>
      <c r="Q119">
        <v>0</v>
      </c>
      <c r="R119">
        <v>0</v>
      </c>
      <c r="S119">
        <v>101.6892277</v>
      </c>
      <c r="T119">
        <v>-17.990469059999999</v>
      </c>
      <c r="U119">
        <v>-21.65</v>
      </c>
    </row>
    <row r="120" spans="1:21" hidden="1" x14ac:dyDescent="0.25">
      <c r="A120" s="1" t="s">
        <v>1308</v>
      </c>
      <c r="B120">
        <v>3001</v>
      </c>
      <c r="C120">
        <v>400</v>
      </c>
      <c r="D120">
        <v>300</v>
      </c>
      <c r="E120">
        <v>100</v>
      </c>
      <c r="F120">
        <v>24000</v>
      </c>
      <c r="G120">
        <v>24000</v>
      </c>
      <c r="H120" s="1" t="s">
        <v>22</v>
      </c>
      <c r="I120" s="1" t="s">
        <v>733</v>
      </c>
      <c r="J120">
        <v>1311830</v>
      </c>
      <c r="K120">
        <v>1237</v>
      </c>
      <c r="L120" s="1" t="s">
        <v>1104</v>
      </c>
      <c r="M120" s="1" t="s">
        <v>1189</v>
      </c>
      <c r="N120">
        <v>3001</v>
      </c>
      <c r="O120">
        <v>10.549002220854163</v>
      </c>
      <c r="P120">
        <v>2.0471215563578795</v>
      </c>
      <c r="Q120">
        <v>0</v>
      </c>
      <c r="R120">
        <v>79.689311431508486</v>
      </c>
      <c r="S120">
        <v>101.40873353127486</v>
      </c>
      <c r="T120">
        <v>-92.285435208720529</v>
      </c>
      <c r="U120">
        <v>0</v>
      </c>
    </row>
    <row r="121" spans="1:21" hidden="1" x14ac:dyDescent="0.25">
      <c r="A121" s="1" t="s">
        <v>2127</v>
      </c>
      <c r="B121">
        <v>3001</v>
      </c>
      <c r="C121">
        <v>300</v>
      </c>
      <c r="D121">
        <v>600</v>
      </c>
      <c r="E121">
        <v>120</v>
      </c>
      <c r="F121">
        <v>24000</v>
      </c>
      <c r="G121">
        <v>24000</v>
      </c>
      <c r="H121" s="1" t="s">
        <v>22</v>
      </c>
      <c r="I121" s="1" t="s">
        <v>733</v>
      </c>
      <c r="J121">
        <v>1454619</v>
      </c>
      <c r="K121">
        <v>12324</v>
      </c>
      <c r="L121" s="1" t="s">
        <v>1718</v>
      </c>
      <c r="M121" s="1" t="s">
        <v>1189</v>
      </c>
      <c r="N121">
        <v>3001</v>
      </c>
      <c r="O121">
        <v>5.4650825895369053</v>
      </c>
      <c r="P121">
        <v>39.283723543623879</v>
      </c>
      <c r="Q121">
        <v>0</v>
      </c>
      <c r="R121">
        <v>0</v>
      </c>
      <c r="S121">
        <v>101.40198373055478</v>
      </c>
      <c r="T121">
        <v>-44.748806133160784</v>
      </c>
      <c r="U121">
        <v>0</v>
      </c>
    </row>
    <row r="122" spans="1:21" hidden="1" x14ac:dyDescent="0.25">
      <c r="A122" s="1" t="s">
        <v>1502</v>
      </c>
      <c r="B122">
        <v>3001</v>
      </c>
      <c r="C122">
        <v>300</v>
      </c>
      <c r="D122">
        <v>600</v>
      </c>
      <c r="E122">
        <v>120</v>
      </c>
      <c r="F122">
        <v>24000</v>
      </c>
      <c r="G122">
        <v>24000</v>
      </c>
      <c r="H122" s="1" t="s">
        <v>22</v>
      </c>
      <c r="I122" s="1" t="s">
        <v>733</v>
      </c>
      <c r="J122">
        <v>1343918</v>
      </c>
      <c r="K122">
        <v>12314</v>
      </c>
      <c r="L122" s="1" t="s">
        <v>1146</v>
      </c>
      <c r="M122" s="1" t="s">
        <v>1189</v>
      </c>
      <c r="N122">
        <v>3001</v>
      </c>
      <c r="O122">
        <v>8.5233947951346636</v>
      </c>
      <c r="P122">
        <v>0.90261623129383395</v>
      </c>
      <c r="Q122">
        <v>0</v>
      </c>
      <c r="R122">
        <v>13.027279530324449</v>
      </c>
      <c r="S122">
        <v>101.31476045215997</v>
      </c>
      <c r="T122">
        <v>-22.453290556752947</v>
      </c>
      <c r="U122">
        <v>0</v>
      </c>
    </row>
    <row r="123" spans="1:21" x14ac:dyDescent="0.25">
      <c r="A123" s="1" t="s">
        <v>1576</v>
      </c>
      <c r="B123">
        <v>3001</v>
      </c>
      <c r="C123">
        <v>300</v>
      </c>
      <c r="D123">
        <v>600</v>
      </c>
      <c r="E123">
        <v>120</v>
      </c>
      <c r="F123">
        <v>24000</v>
      </c>
      <c r="G123">
        <v>24000</v>
      </c>
      <c r="H123" s="1" t="s">
        <v>22</v>
      </c>
      <c r="I123" s="1" t="s">
        <v>23</v>
      </c>
      <c r="J123">
        <v>1343917</v>
      </c>
      <c r="K123">
        <v>12310</v>
      </c>
      <c r="L123" s="1" t="s">
        <v>1146</v>
      </c>
      <c r="M123" s="1" t="s">
        <v>1189</v>
      </c>
      <c r="N123">
        <v>3001</v>
      </c>
      <c r="O123">
        <v>20.47349495254457</v>
      </c>
      <c r="P123">
        <v>1.007083033018759</v>
      </c>
      <c r="Q123">
        <v>0</v>
      </c>
      <c r="R123">
        <v>0</v>
      </c>
      <c r="S123">
        <v>78.317494978338516</v>
      </c>
      <c r="T123">
        <v>-21.480577985563329</v>
      </c>
      <c r="U123">
        <v>0</v>
      </c>
    </row>
    <row r="124" spans="1:21" x14ac:dyDescent="0.25">
      <c r="A124" s="1" t="s">
        <v>1620</v>
      </c>
      <c r="B124">
        <v>3001</v>
      </c>
      <c r="C124">
        <v>300</v>
      </c>
      <c r="D124">
        <v>600</v>
      </c>
      <c r="E124">
        <v>120</v>
      </c>
      <c r="F124">
        <v>24000</v>
      </c>
      <c r="G124">
        <v>24000</v>
      </c>
      <c r="H124" s="1" t="s">
        <v>22</v>
      </c>
      <c r="I124" s="1" t="s">
        <v>23</v>
      </c>
      <c r="J124">
        <v>1343917</v>
      </c>
      <c r="K124">
        <v>12310</v>
      </c>
      <c r="L124" s="1" t="s">
        <v>1146</v>
      </c>
      <c r="M124" s="1" t="s">
        <v>1189</v>
      </c>
      <c r="N124">
        <v>3001</v>
      </c>
      <c r="O124">
        <v>20.47349495254457</v>
      </c>
      <c r="P124">
        <v>1.0070811256701262</v>
      </c>
      <c r="Q124">
        <v>0</v>
      </c>
      <c r="R124">
        <v>0</v>
      </c>
      <c r="S124">
        <v>78.317494900640682</v>
      </c>
      <c r="T124">
        <v>-21.480576078214696</v>
      </c>
      <c r="U124">
        <v>0</v>
      </c>
    </row>
    <row r="125" spans="1:21" hidden="1" x14ac:dyDescent="0.25">
      <c r="A125" s="1" t="s">
        <v>1544</v>
      </c>
      <c r="B125">
        <v>3001</v>
      </c>
      <c r="C125">
        <v>300</v>
      </c>
      <c r="D125">
        <v>600</v>
      </c>
      <c r="E125">
        <v>120</v>
      </c>
      <c r="F125">
        <v>24000</v>
      </c>
      <c r="G125">
        <v>24000</v>
      </c>
      <c r="H125" s="1" t="s">
        <v>22</v>
      </c>
      <c r="I125" s="1" t="s">
        <v>733</v>
      </c>
      <c r="J125">
        <v>1343918</v>
      </c>
      <c r="K125">
        <v>12335</v>
      </c>
      <c r="L125" s="1" t="s">
        <v>1146</v>
      </c>
      <c r="M125" s="1" t="s">
        <v>1189</v>
      </c>
      <c r="N125">
        <v>3001</v>
      </c>
      <c r="O125">
        <v>6.0452334582805634E-4</v>
      </c>
      <c r="P125">
        <v>28.834452255949348</v>
      </c>
      <c r="Q125">
        <v>0</v>
      </c>
      <c r="R125">
        <v>2.1552245625571231</v>
      </c>
      <c r="S125">
        <v>101.1177199399167</v>
      </c>
      <c r="T125">
        <v>-30.990281341852299</v>
      </c>
      <c r="U125">
        <v>0</v>
      </c>
    </row>
    <row r="126" spans="1:21" hidden="1" x14ac:dyDescent="0.25">
      <c r="A126" s="1" t="s">
        <v>2205</v>
      </c>
      <c r="B126">
        <v>3001</v>
      </c>
      <c r="C126">
        <v>300</v>
      </c>
      <c r="D126">
        <v>600</v>
      </c>
      <c r="E126">
        <v>120</v>
      </c>
      <c r="F126">
        <v>24000</v>
      </c>
      <c r="G126">
        <v>24000</v>
      </c>
      <c r="H126" s="1" t="s">
        <v>22</v>
      </c>
      <c r="I126" s="1" t="s">
        <v>733</v>
      </c>
      <c r="J126">
        <v>1343917</v>
      </c>
      <c r="K126">
        <v>1234</v>
      </c>
      <c r="L126" s="1" t="s">
        <v>1146</v>
      </c>
      <c r="M126" s="1" t="s">
        <v>1189</v>
      </c>
      <c r="N126">
        <v>3001</v>
      </c>
      <c r="O126">
        <v>8.9108473435044289</v>
      </c>
      <c r="P126">
        <v>9.2074850470456973</v>
      </c>
      <c r="Q126">
        <v>0</v>
      </c>
      <c r="R126">
        <v>2.2491629006544827</v>
      </c>
      <c r="S126">
        <v>96.539162715316024</v>
      </c>
      <c r="T126">
        <v>-20.367495291204609</v>
      </c>
      <c r="U126">
        <v>0</v>
      </c>
    </row>
    <row r="127" spans="1:21" x14ac:dyDescent="0.25">
      <c r="A127" s="1" t="s">
        <v>1677</v>
      </c>
      <c r="B127">
        <v>3001</v>
      </c>
      <c r="C127">
        <v>300</v>
      </c>
      <c r="D127">
        <v>600</v>
      </c>
      <c r="E127">
        <v>120</v>
      </c>
      <c r="F127">
        <v>24000</v>
      </c>
      <c r="G127">
        <v>24000</v>
      </c>
      <c r="H127" s="1" t="s">
        <v>22</v>
      </c>
      <c r="I127" s="1" t="s">
        <v>23</v>
      </c>
      <c r="J127">
        <v>1343917</v>
      </c>
      <c r="K127">
        <v>12323</v>
      </c>
      <c r="L127" s="1" t="s">
        <v>1146</v>
      </c>
      <c r="M127" s="1" t="s">
        <v>1189</v>
      </c>
      <c r="N127">
        <v>3001</v>
      </c>
      <c r="O127">
        <v>15.612895540893078</v>
      </c>
      <c r="P127">
        <v>0.73378198612144985</v>
      </c>
      <c r="Q127">
        <v>0</v>
      </c>
      <c r="R127">
        <v>13.843794556581997</v>
      </c>
      <c r="S127">
        <v>78.163588843896491</v>
      </c>
      <c r="T127">
        <v>-30.190472083596525</v>
      </c>
      <c r="U127">
        <v>0</v>
      </c>
    </row>
    <row r="128" spans="1:21" hidden="1" x14ac:dyDescent="0.25">
      <c r="A128" s="1" t="s">
        <v>2054</v>
      </c>
      <c r="B128">
        <v>3001</v>
      </c>
      <c r="C128">
        <v>300</v>
      </c>
      <c r="D128">
        <v>600</v>
      </c>
      <c r="E128">
        <v>120</v>
      </c>
      <c r="F128">
        <v>24000</v>
      </c>
      <c r="G128">
        <v>24000</v>
      </c>
      <c r="H128" s="1" t="s">
        <v>22</v>
      </c>
      <c r="I128" s="1" t="s">
        <v>733</v>
      </c>
      <c r="J128">
        <v>1454619</v>
      </c>
      <c r="K128">
        <v>1235</v>
      </c>
      <c r="L128" s="1" t="s">
        <v>1718</v>
      </c>
      <c r="M128" s="1" t="s">
        <v>1194</v>
      </c>
      <c r="N128">
        <v>2201</v>
      </c>
      <c r="O128">
        <v>1.5982441268861294</v>
      </c>
      <c r="P128">
        <v>8.1505603098825929E-3</v>
      </c>
      <c r="Q128">
        <v>0</v>
      </c>
      <c r="R128">
        <v>0</v>
      </c>
      <c r="S128">
        <v>100.81132397354814</v>
      </c>
      <c r="T128">
        <v>-1.606394687196012</v>
      </c>
      <c r="U128">
        <v>0</v>
      </c>
    </row>
    <row r="129" spans="1:21" hidden="1" x14ac:dyDescent="0.25">
      <c r="A129" s="1" t="s">
        <v>2103</v>
      </c>
      <c r="B129">
        <v>3001</v>
      </c>
      <c r="C129">
        <v>300</v>
      </c>
      <c r="D129">
        <v>600</v>
      </c>
      <c r="E129">
        <v>120</v>
      </c>
      <c r="F129">
        <v>24000</v>
      </c>
      <c r="G129">
        <v>24000</v>
      </c>
      <c r="H129" s="1" t="s">
        <v>22</v>
      </c>
      <c r="I129" s="1" t="s">
        <v>733</v>
      </c>
      <c r="J129">
        <v>1454619</v>
      </c>
      <c r="K129">
        <v>12318</v>
      </c>
      <c r="L129" s="1" t="s">
        <v>1718</v>
      </c>
      <c r="M129" s="1" t="s">
        <v>1189</v>
      </c>
      <c r="N129">
        <v>3001</v>
      </c>
      <c r="O129">
        <v>0</v>
      </c>
      <c r="P129">
        <v>13.832628906293671</v>
      </c>
      <c r="Q129">
        <v>0</v>
      </c>
      <c r="R129">
        <v>0</v>
      </c>
      <c r="S129">
        <v>100.52509279961525</v>
      </c>
      <c r="T129">
        <v>-13.832628906293671</v>
      </c>
      <c r="U129">
        <v>0</v>
      </c>
    </row>
    <row r="130" spans="1:21" hidden="1" x14ac:dyDescent="0.25">
      <c r="A130" s="1" t="s">
        <v>1492</v>
      </c>
      <c r="B130">
        <v>3001</v>
      </c>
      <c r="C130">
        <v>300</v>
      </c>
      <c r="D130">
        <v>600</v>
      </c>
      <c r="E130">
        <v>120</v>
      </c>
      <c r="F130">
        <v>24000</v>
      </c>
      <c r="G130">
        <v>24000</v>
      </c>
      <c r="H130" s="1" t="s">
        <v>22</v>
      </c>
      <c r="I130" s="1" t="s">
        <v>733</v>
      </c>
      <c r="J130">
        <v>1343918</v>
      </c>
      <c r="K130">
        <v>1239</v>
      </c>
      <c r="L130" s="1" t="s">
        <v>1146</v>
      </c>
      <c r="M130" s="1" t="s">
        <v>1189</v>
      </c>
      <c r="N130">
        <v>3001</v>
      </c>
      <c r="O130">
        <v>2.2069296296685934</v>
      </c>
      <c r="P130">
        <v>9.0587869464536404</v>
      </c>
      <c r="Q130">
        <v>0</v>
      </c>
      <c r="R130">
        <v>34.933732009791129</v>
      </c>
      <c r="S130">
        <v>100.42371204830717</v>
      </c>
      <c r="T130">
        <v>-46.199448585913359</v>
      </c>
      <c r="U130">
        <v>0</v>
      </c>
    </row>
    <row r="131" spans="1:21" x14ac:dyDescent="0.25">
      <c r="A131" s="1" t="s">
        <v>1440</v>
      </c>
      <c r="B131">
        <v>3001</v>
      </c>
      <c r="C131">
        <v>300</v>
      </c>
      <c r="D131">
        <v>600</v>
      </c>
      <c r="E131">
        <v>120</v>
      </c>
      <c r="F131">
        <v>24000</v>
      </c>
      <c r="G131">
        <v>24000</v>
      </c>
      <c r="H131" s="1" t="s">
        <v>22</v>
      </c>
      <c r="I131" s="1" t="s">
        <v>23</v>
      </c>
      <c r="J131">
        <v>1343917</v>
      </c>
      <c r="K131">
        <v>12323</v>
      </c>
      <c r="L131" s="1" t="s">
        <v>1146</v>
      </c>
      <c r="M131" s="1" t="s">
        <v>1189</v>
      </c>
      <c r="N131">
        <v>3001</v>
      </c>
      <c r="O131">
        <v>15.612895540893078</v>
      </c>
      <c r="P131">
        <v>0.73378007877281703</v>
      </c>
      <c r="Q131">
        <v>0</v>
      </c>
      <c r="R131">
        <v>13.843794556581997</v>
      </c>
      <c r="S131">
        <v>78.163587248384857</v>
      </c>
      <c r="T131">
        <v>-30.190470176247892</v>
      </c>
      <c r="U131">
        <v>0</v>
      </c>
    </row>
    <row r="132" spans="1:21" hidden="1" x14ac:dyDescent="0.25">
      <c r="A132" s="1" t="s">
        <v>1265</v>
      </c>
      <c r="B132">
        <v>3001</v>
      </c>
      <c r="C132">
        <v>256</v>
      </c>
      <c r="D132">
        <v>256</v>
      </c>
      <c r="E132">
        <v>100</v>
      </c>
      <c r="F132">
        <v>24000</v>
      </c>
      <c r="G132">
        <v>24000</v>
      </c>
      <c r="H132" s="1" t="s">
        <v>22</v>
      </c>
      <c r="I132" s="1" t="s">
        <v>733</v>
      </c>
      <c r="J132">
        <v>1330539</v>
      </c>
      <c r="K132">
        <v>1237</v>
      </c>
      <c r="L132" s="1" t="s">
        <v>1146</v>
      </c>
      <c r="M132" s="1" t="s">
        <v>1189</v>
      </c>
      <c r="N132">
        <v>3001</v>
      </c>
      <c r="O132">
        <v>16.534364291868048</v>
      </c>
      <c r="P132">
        <v>6.8057358058043924</v>
      </c>
      <c r="Q132">
        <v>0</v>
      </c>
      <c r="R132">
        <v>55.301796323685267</v>
      </c>
      <c r="S132">
        <v>100.37194510556451</v>
      </c>
      <c r="T132">
        <v>-78.6418964213577</v>
      </c>
      <c r="U132">
        <v>0</v>
      </c>
    </row>
    <row r="133" spans="1:21" hidden="1" x14ac:dyDescent="0.25">
      <c r="A133" s="1" t="s">
        <v>1287</v>
      </c>
      <c r="B133">
        <v>3001</v>
      </c>
      <c r="C133">
        <v>256</v>
      </c>
      <c r="D133">
        <v>256</v>
      </c>
      <c r="E133">
        <v>100</v>
      </c>
      <c r="F133">
        <v>24000</v>
      </c>
      <c r="G133">
        <v>24000</v>
      </c>
      <c r="H133" s="1" t="s">
        <v>22</v>
      </c>
      <c r="I133" s="1" t="s">
        <v>733</v>
      </c>
      <c r="J133">
        <v>1311832</v>
      </c>
      <c r="K133">
        <v>1237</v>
      </c>
      <c r="L133" s="1" t="s">
        <v>1146</v>
      </c>
      <c r="M133" s="1" t="s">
        <v>1189</v>
      </c>
      <c r="N133">
        <v>3001</v>
      </c>
      <c r="O133">
        <v>16.534364291868048</v>
      </c>
      <c r="P133">
        <v>6.8057358058043924</v>
      </c>
      <c r="Q133">
        <v>0</v>
      </c>
      <c r="R133">
        <v>55.301796323685267</v>
      </c>
      <c r="S133">
        <v>100.37194510556451</v>
      </c>
      <c r="T133">
        <v>-78.6418964213577</v>
      </c>
      <c r="U133">
        <v>0</v>
      </c>
    </row>
    <row r="134" spans="1:21" x14ac:dyDescent="0.25">
      <c r="A134" s="1" t="s">
        <v>1619</v>
      </c>
      <c r="B134">
        <v>3001</v>
      </c>
      <c r="C134">
        <v>300</v>
      </c>
      <c r="D134">
        <v>600</v>
      </c>
      <c r="E134">
        <v>120</v>
      </c>
      <c r="F134">
        <v>24000</v>
      </c>
      <c r="G134">
        <v>24000</v>
      </c>
      <c r="H134" s="1" t="s">
        <v>22</v>
      </c>
      <c r="I134" s="1" t="s">
        <v>23</v>
      </c>
      <c r="J134">
        <v>1343917</v>
      </c>
      <c r="K134">
        <v>12323</v>
      </c>
      <c r="L134" s="1" t="s">
        <v>1146</v>
      </c>
      <c r="M134" s="1" t="s">
        <v>1189</v>
      </c>
      <c r="N134">
        <v>3001</v>
      </c>
      <c r="O134">
        <v>15.612895540893078</v>
      </c>
      <c r="P134">
        <v>0.73378007877281703</v>
      </c>
      <c r="Q134">
        <v>0</v>
      </c>
      <c r="R134">
        <v>13.843794556581997</v>
      </c>
      <c r="S134">
        <v>78.163587248384857</v>
      </c>
      <c r="T134">
        <v>-30.190470176247892</v>
      </c>
      <c r="U134">
        <v>0</v>
      </c>
    </row>
    <row r="135" spans="1:21" hidden="1" x14ac:dyDescent="0.25">
      <c r="A135" s="1" t="s">
        <v>1518</v>
      </c>
      <c r="B135">
        <v>3001</v>
      </c>
      <c r="C135">
        <v>300</v>
      </c>
      <c r="D135">
        <v>600</v>
      </c>
      <c r="E135">
        <v>120</v>
      </c>
      <c r="F135">
        <v>24000</v>
      </c>
      <c r="G135">
        <v>24000</v>
      </c>
      <c r="H135" s="1" t="s">
        <v>22</v>
      </c>
      <c r="I135" s="1" t="s">
        <v>733</v>
      </c>
      <c r="J135">
        <v>1343918</v>
      </c>
      <c r="K135">
        <v>12322</v>
      </c>
      <c r="L135" s="1" t="s">
        <v>1146</v>
      </c>
      <c r="M135" s="1" t="s">
        <v>1189</v>
      </c>
      <c r="N135">
        <v>3001</v>
      </c>
      <c r="O135">
        <v>16.35558267629786</v>
      </c>
      <c r="P135">
        <v>6.4866051743530875</v>
      </c>
      <c r="Q135">
        <v>0</v>
      </c>
      <c r="R135">
        <v>81.753801680137258</v>
      </c>
      <c r="S135">
        <v>100.35296142971688</v>
      </c>
      <c r="T135">
        <v>-104.5959895307882</v>
      </c>
      <c r="U135">
        <v>0</v>
      </c>
    </row>
    <row r="136" spans="1:21" hidden="1" x14ac:dyDescent="0.25">
      <c r="A136" s="1" t="s">
        <v>2111</v>
      </c>
      <c r="B136">
        <v>3001</v>
      </c>
      <c r="C136">
        <v>300</v>
      </c>
      <c r="D136">
        <v>600</v>
      </c>
      <c r="E136">
        <v>120</v>
      </c>
      <c r="F136">
        <v>24000</v>
      </c>
      <c r="G136">
        <v>24000</v>
      </c>
      <c r="H136" s="1" t="s">
        <v>22</v>
      </c>
      <c r="I136" s="1" t="s">
        <v>733</v>
      </c>
      <c r="J136">
        <v>1454619</v>
      </c>
      <c r="K136">
        <v>12320</v>
      </c>
      <c r="L136" s="1" t="s">
        <v>1718</v>
      </c>
      <c r="M136" s="1" t="s">
        <v>1189</v>
      </c>
      <c r="N136">
        <v>3001</v>
      </c>
      <c r="O136">
        <v>0</v>
      </c>
      <c r="P136">
        <v>29.502779201688742</v>
      </c>
      <c r="Q136">
        <v>0</v>
      </c>
      <c r="R136">
        <v>0</v>
      </c>
      <c r="S136">
        <v>100.17504798068745</v>
      </c>
      <c r="T136">
        <v>-29.502779201688742</v>
      </c>
      <c r="U136">
        <v>0</v>
      </c>
    </row>
    <row r="137" spans="1:21" hidden="1" x14ac:dyDescent="0.25">
      <c r="A137" s="1" t="s">
        <v>2206</v>
      </c>
      <c r="B137">
        <v>3001</v>
      </c>
      <c r="C137">
        <v>300</v>
      </c>
      <c r="D137">
        <v>600</v>
      </c>
      <c r="E137">
        <v>120</v>
      </c>
      <c r="F137">
        <v>24000</v>
      </c>
      <c r="G137">
        <v>24000</v>
      </c>
      <c r="H137" s="1" t="s">
        <v>22</v>
      </c>
      <c r="I137" s="1" t="s">
        <v>733</v>
      </c>
      <c r="J137">
        <v>1343917</v>
      </c>
      <c r="K137">
        <v>1234</v>
      </c>
      <c r="L137" s="1" t="s">
        <v>1146</v>
      </c>
      <c r="M137" s="1" t="s">
        <v>1194</v>
      </c>
      <c r="N137">
        <v>1101</v>
      </c>
      <c r="O137">
        <v>8.7558181528002024</v>
      </c>
      <c r="P137">
        <v>16.718170139532685</v>
      </c>
      <c r="Q137">
        <v>0</v>
      </c>
      <c r="R137">
        <v>17.418665129363944</v>
      </c>
      <c r="S137">
        <v>58.092622031218376</v>
      </c>
      <c r="T137">
        <v>-42.892653421696835</v>
      </c>
      <c r="U137">
        <v>0</v>
      </c>
    </row>
    <row r="138" spans="1:21" hidden="1" x14ac:dyDescent="0.25">
      <c r="A138" s="1" t="s">
        <v>1522</v>
      </c>
      <c r="B138">
        <v>3001</v>
      </c>
      <c r="C138">
        <v>300</v>
      </c>
      <c r="D138">
        <v>600</v>
      </c>
      <c r="E138">
        <v>120</v>
      </c>
      <c r="F138">
        <v>24000</v>
      </c>
      <c r="G138">
        <v>24000</v>
      </c>
      <c r="H138" s="1" t="s">
        <v>22</v>
      </c>
      <c r="I138" s="1" t="s">
        <v>733</v>
      </c>
      <c r="J138">
        <v>1343918</v>
      </c>
      <c r="K138">
        <v>12324</v>
      </c>
      <c r="L138" s="1" t="s">
        <v>1146</v>
      </c>
      <c r="M138" s="1" t="s">
        <v>1189</v>
      </c>
      <c r="N138">
        <v>3001</v>
      </c>
      <c r="O138">
        <v>11.647289590910077</v>
      </c>
      <c r="P138">
        <v>0.47144080371151631</v>
      </c>
      <c r="Q138">
        <v>0</v>
      </c>
      <c r="R138">
        <v>0</v>
      </c>
      <c r="S138">
        <v>100.12564533542725</v>
      </c>
      <c r="T138">
        <v>-12.118730394621593</v>
      </c>
      <c r="U138">
        <v>0</v>
      </c>
    </row>
    <row r="139" spans="1:21" hidden="1" x14ac:dyDescent="0.25">
      <c r="A139" s="1" t="s">
        <v>736</v>
      </c>
      <c r="B139">
        <v>3001</v>
      </c>
      <c r="C139">
        <v>256</v>
      </c>
      <c r="D139">
        <v>256</v>
      </c>
      <c r="E139">
        <v>120</v>
      </c>
      <c r="F139">
        <v>20000</v>
      </c>
      <c r="G139">
        <v>20000</v>
      </c>
      <c r="H139" s="1" t="s">
        <v>22</v>
      </c>
      <c r="I139" s="1" t="s">
        <v>733</v>
      </c>
      <c r="J139">
        <v>1148723</v>
      </c>
      <c r="K139">
        <v>1234</v>
      </c>
      <c r="L139" s="1" t="s">
        <v>532</v>
      </c>
      <c r="M139" s="1" t="s">
        <v>1187</v>
      </c>
      <c r="N139">
        <v>3001</v>
      </c>
      <c r="O139">
        <v>2.2738926130000001</v>
      </c>
      <c r="P139">
        <v>0.57557945399999999</v>
      </c>
      <c r="Q139">
        <v>0</v>
      </c>
      <c r="R139">
        <v>10.41920599</v>
      </c>
      <c r="S139">
        <v>99.843538559999999</v>
      </c>
      <c r="T139">
        <v>-13.268678059999999</v>
      </c>
      <c r="U139">
        <v>-20.21</v>
      </c>
    </row>
    <row r="140" spans="1:21" hidden="1" x14ac:dyDescent="0.25">
      <c r="A140" s="1" t="s">
        <v>1306</v>
      </c>
      <c r="B140">
        <v>3001</v>
      </c>
      <c r="C140">
        <v>400</v>
      </c>
      <c r="D140">
        <v>300</v>
      </c>
      <c r="E140">
        <v>100</v>
      </c>
      <c r="F140">
        <v>24000</v>
      </c>
      <c r="G140">
        <v>24000</v>
      </c>
      <c r="H140" s="1" t="s">
        <v>22</v>
      </c>
      <c r="I140" s="1" t="s">
        <v>733</v>
      </c>
      <c r="J140">
        <v>1311830</v>
      </c>
      <c r="K140">
        <v>1236</v>
      </c>
      <c r="L140" s="1" t="s">
        <v>1104</v>
      </c>
      <c r="M140" s="1" t="s">
        <v>1194</v>
      </c>
      <c r="N140">
        <v>2101</v>
      </c>
      <c r="O140">
        <v>13.845260934904218</v>
      </c>
      <c r="P140">
        <v>7.1215767320152459</v>
      </c>
      <c r="Q140">
        <v>0</v>
      </c>
      <c r="R140">
        <v>86.731236121067923</v>
      </c>
      <c r="S140">
        <v>99.76383292145502</v>
      </c>
      <c r="T140">
        <v>-107.69807378798738</v>
      </c>
      <c r="U140">
        <v>0</v>
      </c>
    </row>
    <row r="141" spans="1:21" hidden="1" x14ac:dyDescent="0.25">
      <c r="A141" s="1" t="s">
        <v>2138</v>
      </c>
      <c r="B141">
        <v>3001</v>
      </c>
      <c r="C141">
        <v>300</v>
      </c>
      <c r="D141">
        <v>600</v>
      </c>
      <c r="E141">
        <v>120</v>
      </c>
      <c r="F141">
        <v>24000</v>
      </c>
      <c r="G141">
        <v>24000</v>
      </c>
      <c r="H141" s="1" t="s">
        <v>22</v>
      </c>
      <c r="I141" s="1" t="s">
        <v>733</v>
      </c>
      <c r="J141">
        <v>1454619</v>
      </c>
      <c r="K141">
        <v>12327</v>
      </c>
      <c r="L141" s="1" t="s">
        <v>1718</v>
      </c>
      <c r="M141" s="1" t="s">
        <v>1189</v>
      </c>
      <c r="N141">
        <v>3001</v>
      </c>
      <c r="O141">
        <v>0</v>
      </c>
      <c r="P141">
        <v>26.408506766107539</v>
      </c>
      <c r="Q141">
        <v>0</v>
      </c>
      <c r="R141">
        <v>0</v>
      </c>
      <c r="S141">
        <v>99.721971323962592</v>
      </c>
      <c r="T141">
        <v>-26.408506766107539</v>
      </c>
      <c r="U141">
        <v>0</v>
      </c>
    </row>
    <row r="142" spans="1:21" hidden="1" x14ac:dyDescent="0.25">
      <c r="A142" s="1" t="s">
        <v>2188</v>
      </c>
      <c r="B142">
        <v>3001</v>
      </c>
      <c r="C142">
        <v>300</v>
      </c>
      <c r="D142">
        <v>600</v>
      </c>
      <c r="E142">
        <v>120</v>
      </c>
      <c r="F142">
        <v>24000</v>
      </c>
      <c r="G142">
        <v>24000</v>
      </c>
      <c r="H142" s="1" t="s">
        <v>22</v>
      </c>
      <c r="I142" s="1" t="s">
        <v>733</v>
      </c>
      <c r="J142">
        <v>1454619</v>
      </c>
      <c r="K142">
        <v>12339</v>
      </c>
      <c r="L142" s="1" t="s">
        <v>1718</v>
      </c>
      <c r="M142" s="1" t="s">
        <v>1194</v>
      </c>
      <c r="N142">
        <v>1401</v>
      </c>
      <c r="O142">
        <v>1.6120813079178333</v>
      </c>
      <c r="P142">
        <v>3.0700339748108618</v>
      </c>
      <c r="Q142">
        <v>0</v>
      </c>
      <c r="R142">
        <v>0</v>
      </c>
      <c r="S142">
        <v>99.720847546577545</v>
      </c>
      <c r="T142">
        <v>-4.6821152827286951</v>
      </c>
      <c r="U142">
        <v>0</v>
      </c>
    </row>
    <row r="143" spans="1:21" hidden="1" x14ac:dyDescent="0.25">
      <c r="A143" s="1" t="s">
        <v>1891</v>
      </c>
      <c r="B143">
        <v>3001</v>
      </c>
      <c r="C143">
        <v>300</v>
      </c>
      <c r="D143">
        <v>600</v>
      </c>
      <c r="E143">
        <v>120</v>
      </c>
      <c r="F143">
        <v>24000</v>
      </c>
      <c r="G143">
        <v>24000</v>
      </c>
      <c r="H143" s="1" t="s">
        <v>22</v>
      </c>
      <c r="I143" s="1" t="s">
        <v>23</v>
      </c>
      <c r="J143">
        <v>1454419</v>
      </c>
      <c r="K143">
        <v>1237</v>
      </c>
      <c r="L143" s="1" t="s">
        <v>1879</v>
      </c>
      <c r="M143" s="1" t="s">
        <v>1189</v>
      </c>
      <c r="N143">
        <v>3001</v>
      </c>
      <c r="O143">
        <v>312.44265325258641</v>
      </c>
      <c r="P143">
        <v>402.9667685110864</v>
      </c>
      <c r="Q143">
        <v>57250.503112566759</v>
      </c>
      <c r="R143">
        <v>5.6730376593004621</v>
      </c>
      <c r="S143">
        <v>99.363717694599302</v>
      </c>
      <c r="T143">
        <v>-57971.585571989737</v>
      </c>
      <c r="U143">
        <v>0</v>
      </c>
    </row>
    <row r="144" spans="1:21" hidden="1" x14ac:dyDescent="0.25">
      <c r="A144" s="1" t="s">
        <v>2174</v>
      </c>
      <c r="B144">
        <v>3001</v>
      </c>
      <c r="C144">
        <v>300</v>
      </c>
      <c r="D144">
        <v>600</v>
      </c>
      <c r="E144">
        <v>120</v>
      </c>
      <c r="F144">
        <v>24000</v>
      </c>
      <c r="G144">
        <v>24000</v>
      </c>
      <c r="H144" s="1" t="s">
        <v>22</v>
      </c>
      <c r="I144" s="1" t="s">
        <v>733</v>
      </c>
      <c r="J144">
        <v>1454619</v>
      </c>
      <c r="K144">
        <v>12336</v>
      </c>
      <c r="L144" s="1" t="s">
        <v>1718</v>
      </c>
      <c r="M144" s="1" t="s">
        <v>1189</v>
      </c>
      <c r="N144">
        <v>3001</v>
      </c>
      <c r="O144">
        <v>12.052989216521382</v>
      </c>
      <c r="P144">
        <v>15.052744184786881</v>
      </c>
      <c r="Q144">
        <v>0</v>
      </c>
      <c r="R144">
        <v>0</v>
      </c>
      <c r="S144">
        <v>99.307469091454308</v>
      </c>
      <c r="T144">
        <v>-27.105733401308264</v>
      </c>
      <c r="U144">
        <v>0</v>
      </c>
    </row>
    <row r="145" spans="1:21" x14ac:dyDescent="0.25">
      <c r="A145" s="1" t="s">
        <v>1472</v>
      </c>
      <c r="B145">
        <v>3001</v>
      </c>
      <c r="C145">
        <v>300</v>
      </c>
      <c r="D145">
        <v>600</v>
      </c>
      <c r="E145">
        <v>120</v>
      </c>
      <c r="F145">
        <v>24000</v>
      </c>
      <c r="G145">
        <v>24000</v>
      </c>
      <c r="H145" s="1" t="s">
        <v>22</v>
      </c>
      <c r="I145" s="1" t="s">
        <v>23</v>
      </c>
      <c r="J145">
        <v>1343917</v>
      </c>
      <c r="K145">
        <v>12339</v>
      </c>
      <c r="L145" s="1" t="s">
        <v>1146</v>
      </c>
      <c r="M145" s="1" t="s">
        <v>1189</v>
      </c>
      <c r="N145">
        <v>3001</v>
      </c>
      <c r="O145">
        <v>19.78311294876039</v>
      </c>
      <c r="P145">
        <v>1.5531814245628652</v>
      </c>
      <c r="Q145">
        <v>0</v>
      </c>
      <c r="R145">
        <v>0.70880131637568411</v>
      </c>
      <c r="S145">
        <v>77.465266677598777</v>
      </c>
      <c r="T145">
        <v>-22.04509568969894</v>
      </c>
      <c r="U145">
        <v>0</v>
      </c>
    </row>
    <row r="146" spans="1:21" hidden="1" x14ac:dyDescent="0.25">
      <c r="A146" s="1" t="s">
        <v>1538</v>
      </c>
      <c r="B146">
        <v>3001</v>
      </c>
      <c r="C146">
        <v>300</v>
      </c>
      <c r="D146">
        <v>600</v>
      </c>
      <c r="E146">
        <v>120</v>
      </c>
      <c r="F146">
        <v>24000</v>
      </c>
      <c r="G146">
        <v>24000</v>
      </c>
      <c r="H146" s="1" t="s">
        <v>22</v>
      </c>
      <c r="I146" s="1" t="s">
        <v>733</v>
      </c>
      <c r="J146">
        <v>1343918</v>
      </c>
      <c r="K146">
        <v>12332</v>
      </c>
      <c r="L146" s="1" t="s">
        <v>1146</v>
      </c>
      <c r="M146" s="1" t="s">
        <v>1189</v>
      </c>
      <c r="N146">
        <v>3001</v>
      </c>
      <c r="O146">
        <v>7.6957100741565228</v>
      </c>
      <c r="P146">
        <v>1.5569585557393033</v>
      </c>
      <c r="Q146">
        <v>0</v>
      </c>
      <c r="R146">
        <v>85.646271409805195</v>
      </c>
      <c r="S146">
        <v>99.170817211818132</v>
      </c>
      <c r="T146">
        <v>-94.898940039701017</v>
      </c>
      <c r="U146">
        <v>0</v>
      </c>
    </row>
    <row r="147" spans="1:21" hidden="1" x14ac:dyDescent="0.25">
      <c r="A147" s="1" t="s">
        <v>1328</v>
      </c>
      <c r="B147">
        <v>3001</v>
      </c>
      <c r="C147">
        <v>300</v>
      </c>
      <c r="D147">
        <v>600</v>
      </c>
      <c r="E147">
        <v>120</v>
      </c>
      <c r="F147">
        <v>24000</v>
      </c>
      <c r="G147">
        <v>24000</v>
      </c>
      <c r="H147" s="1" t="s">
        <v>22</v>
      </c>
      <c r="I147" s="1" t="s">
        <v>733</v>
      </c>
      <c r="J147">
        <v>1311845</v>
      </c>
      <c r="K147">
        <v>1239</v>
      </c>
      <c r="L147" s="1" t="s">
        <v>1146</v>
      </c>
      <c r="M147" s="1" t="s">
        <v>1189</v>
      </c>
      <c r="N147">
        <v>3001</v>
      </c>
      <c r="O147">
        <v>12.182987315580249</v>
      </c>
      <c r="P147">
        <v>12.989259964656295</v>
      </c>
      <c r="Q147">
        <v>0</v>
      </c>
      <c r="R147">
        <v>36.712783175125878</v>
      </c>
      <c r="S147">
        <v>99.136226895124665</v>
      </c>
      <c r="T147">
        <v>-61.885030455362426</v>
      </c>
      <c r="U147">
        <v>0</v>
      </c>
    </row>
    <row r="148" spans="1:21" x14ac:dyDescent="0.25">
      <c r="A148" s="1" t="s">
        <v>1678</v>
      </c>
      <c r="B148">
        <v>3001</v>
      </c>
      <c r="C148">
        <v>300</v>
      </c>
      <c r="D148">
        <v>600</v>
      </c>
      <c r="E148">
        <v>120</v>
      </c>
      <c r="F148">
        <v>24000</v>
      </c>
      <c r="G148">
        <v>24000</v>
      </c>
      <c r="H148" s="1" t="s">
        <v>22</v>
      </c>
      <c r="I148" s="1" t="s">
        <v>23</v>
      </c>
      <c r="J148">
        <v>1343917</v>
      </c>
      <c r="K148">
        <v>12339</v>
      </c>
      <c r="L148" s="1" t="s">
        <v>1146</v>
      </c>
      <c r="M148" s="1" t="s">
        <v>1189</v>
      </c>
      <c r="N148">
        <v>3001</v>
      </c>
      <c r="O148">
        <v>19.78311294876039</v>
      </c>
      <c r="P148">
        <v>1.5531814245628652</v>
      </c>
      <c r="Q148">
        <v>0</v>
      </c>
      <c r="R148">
        <v>0.70880131637568411</v>
      </c>
      <c r="S148">
        <v>77.465266677598777</v>
      </c>
      <c r="T148">
        <v>-22.04509568969894</v>
      </c>
      <c r="U148">
        <v>0</v>
      </c>
    </row>
    <row r="149" spans="1:21" hidden="1" x14ac:dyDescent="0.25">
      <c r="A149" s="1" t="s">
        <v>1542</v>
      </c>
      <c r="B149">
        <v>3001</v>
      </c>
      <c r="C149">
        <v>300</v>
      </c>
      <c r="D149">
        <v>600</v>
      </c>
      <c r="E149">
        <v>120</v>
      </c>
      <c r="F149">
        <v>24000</v>
      </c>
      <c r="G149">
        <v>24000</v>
      </c>
      <c r="H149" s="1" t="s">
        <v>22</v>
      </c>
      <c r="I149" s="1" t="s">
        <v>733</v>
      </c>
      <c r="J149">
        <v>1343918</v>
      </c>
      <c r="K149">
        <v>12334</v>
      </c>
      <c r="L149" s="1" t="s">
        <v>1146</v>
      </c>
      <c r="M149" s="1" t="s">
        <v>1189</v>
      </c>
      <c r="N149">
        <v>3001</v>
      </c>
      <c r="O149">
        <v>15.918664417630868</v>
      </c>
      <c r="P149">
        <v>4.3814622101065552</v>
      </c>
      <c r="Q149">
        <v>0</v>
      </c>
      <c r="R149">
        <v>11.203204067704974</v>
      </c>
      <c r="S149">
        <v>99.122876916066588</v>
      </c>
      <c r="T149">
        <v>-31.503330695442397</v>
      </c>
      <c r="U149">
        <v>0</v>
      </c>
    </row>
    <row r="150" spans="1:21" hidden="1" x14ac:dyDescent="0.25">
      <c r="A150" s="1" t="s">
        <v>2042</v>
      </c>
      <c r="B150">
        <v>3001</v>
      </c>
      <c r="C150">
        <v>300</v>
      </c>
      <c r="D150">
        <v>600</v>
      </c>
      <c r="E150">
        <v>120</v>
      </c>
      <c r="F150">
        <v>24000</v>
      </c>
      <c r="G150">
        <v>24000</v>
      </c>
      <c r="H150" s="1" t="s">
        <v>22</v>
      </c>
      <c r="I150" s="1" t="s">
        <v>733</v>
      </c>
      <c r="J150">
        <v>1454619</v>
      </c>
      <c r="K150">
        <v>1232</v>
      </c>
      <c r="L150" s="1" t="s">
        <v>1718</v>
      </c>
      <c r="M150" s="1" t="s">
        <v>1194</v>
      </c>
      <c r="N150">
        <v>2901</v>
      </c>
      <c r="O150">
        <v>6.3490979820489883</v>
      </c>
      <c r="P150">
        <v>5.8963938377010159</v>
      </c>
      <c r="Q150">
        <v>0</v>
      </c>
      <c r="R150">
        <v>0</v>
      </c>
      <c r="S150">
        <v>98.923016501742325</v>
      </c>
      <c r="T150">
        <v>-12.245491819750004</v>
      </c>
      <c r="U150">
        <v>0</v>
      </c>
    </row>
    <row r="151" spans="1:21" hidden="1" x14ac:dyDescent="0.25">
      <c r="A151" s="1" t="s">
        <v>1255</v>
      </c>
      <c r="B151">
        <v>3001</v>
      </c>
      <c r="C151">
        <v>256</v>
      </c>
      <c r="D151">
        <v>256</v>
      </c>
      <c r="E151">
        <v>100</v>
      </c>
      <c r="F151">
        <v>24000</v>
      </c>
      <c r="G151">
        <v>24000</v>
      </c>
      <c r="H151" s="1" t="s">
        <v>22</v>
      </c>
      <c r="I151" s="1" t="s">
        <v>733</v>
      </c>
      <c r="J151">
        <v>1330539</v>
      </c>
      <c r="K151">
        <v>1233</v>
      </c>
      <c r="L151" s="1" t="s">
        <v>1146</v>
      </c>
      <c r="M151" s="1" t="s">
        <v>1189</v>
      </c>
      <c r="N151">
        <v>3001</v>
      </c>
      <c r="O151">
        <v>12.313128150999546</v>
      </c>
      <c r="P151">
        <v>6.010141014466214</v>
      </c>
      <c r="Q151">
        <v>0</v>
      </c>
      <c r="R151">
        <v>1.8332152818384202</v>
      </c>
      <c r="S151">
        <v>98.854169948500214</v>
      </c>
      <c r="T151">
        <v>-20.15648444730418</v>
      </c>
      <c r="U151">
        <v>0</v>
      </c>
    </row>
    <row r="152" spans="1:21" hidden="1" x14ac:dyDescent="0.25">
      <c r="A152" s="1" t="s">
        <v>1277</v>
      </c>
      <c r="B152">
        <v>3001</v>
      </c>
      <c r="C152">
        <v>256</v>
      </c>
      <c r="D152">
        <v>256</v>
      </c>
      <c r="E152">
        <v>100</v>
      </c>
      <c r="F152">
        <v>24000</v>
      </c>
      <c r="G152">
        <v>24000</v>
      </c>
      <c r="H152" s="1" t="s">
        <v>22</v>
      </c>
      <c r="I152" s="1" t="s">
        <v>733</v>
      </c>
      <c r="J152">
        <v>1311832</v>
      </c>
      <c r="K152">
        <v>1233</v>
      </c>
      <c r="L152" s="1" t="s">
        <v>1146</v>
      </c>
      <c r="M152" s="1" t="s">
        <v>1189</v>
      </c>
      <c r="N152">
        <v>3001</v>
      </c>
      <c r="O152">
        <v>12.313128150999546</v>
      </c>
      <c r="P152">
        <v>6.010141014466214</v>
      </c>
      <c r="Q152">
        <v>0</v>
      </c>
      <c r="R152">
        <v>1.8332152818384202</v>
      </c>
      <c r="S152">
        <v>98.854169948500214</v>
      </c>
      <c r="T152">
        <v>-20.15648444730418</v>
      </c>
      <c r="U152">
        <v>0</v>
      </c>
    </row>
    <row r="153" spans="1:21" hidden="1" x14ac:dyDescent="0.25">
      <c r="A153" s="1" t="s">
        <v>1550</v>
      </c>
      <c r="B153">
        <v>3001</v>
      </c>
      <c r="C153">
        <v>300</v>
      </c>
      <c r="D153">
        <v>600</v>
      </c>
      <c r="E153">
        <v>120</v>
      </c>
      <c r="F153">
        <v>24000</v>
      </c>
      <c r="G153">
        <v>24000</v>
      </c>
      <c r="H153" s="1" t="s">
        <v>22</v>
      </c>
      <c r="I153" s="1" t="s">
        <v>733</v>
      </c>
      <c r="J153">
        <v>1343918</v>
      </c>
      <c r="K153">
        <v>12338</v>
      </c>
      <c r="L153" s="1" t="s">
        <v>1146</v>
      </c>
      <c r="M153" s="1" t="s">
        <v>1189</v>
      </c>
      <c r="N153">
        <v>3001</v>
      </c>
      <c r="O153">
        <v>9.0173826199024916</v>
      </c>
      <c r="P153">
        <v>12.911189457292597</v>
      </c>
      <c r="Q153">
        <v>0</v>
      </c>
      <c r="R153">
        <v>0</v>
      </c>
      <c r="S153">
        <v>98.751678063380425</v>
      </c>
      <c r="T153">
        <v>-21.928572077195088</v>
      </c>
      <c r="U153">
        <v>0</v>
      </c>
    </row>
    <row r="154" spans="1:21" hidden="1" x14ac:dyDescent="0.25">
      <c r="A154" s="1" t="s">
        <v>1249</v>
      </c>
      <c r="B154">
        <v>3001</v>
      </c>
      <c r="C154">
        <v>256</v>
      </c>
      <c r="D154">
        <v>256</v>
      </c>
      <c r="E154">
        <v>100</v>
      </c>
      <c r="F154">
        <v>24000</v>
      </c>
      <c r="G154">
        <v>24000</v>
      </c>
      <c r="H154" s="1" t="s">
        <v>22</v>
      </c>
      <c r="I154" s="1" t="s">
        <v>733</v>
      </c>
      <c r="J154">
        <v>1330539</v>
      </c>
      <c r="K154">
        <v>1231</v>
      </c>
      <c r="L154" s="1" t="s">
        <v>1146</v>
      </c>
      <c r="M154" s="1" t="s">
        <v>1194</v>
      </c>
      <c r="N154">
        <v>901</v>
      </c>
      <c r="O154">
        <v>16.910874805814462</v>
      </c>
      <c r="P154">
        <v>1.1316216687553222</v>
      </c>
      <c r="Q154">
        <v>0</v>
      </c>
      <c r="R154">
        <v>51.687364893531736</v>
      </c>
      <c r="S154">
        <v>98.661720854760276</v>
      </c>
      <c r="T154">
        <v>-69.729861368101524</v>
      </c>
      <c r="U154">
        <v>0</v>
      </c>
    </row>
    <row r="155" spans="1:21" hidden="1" x14ac:dyDescent="0.25">
      <c r="A155" s="1" t="s">
        <v>1271</v>
      </c>
      <c r="B155">
        <v>3001</v>
      </c>
      <c r="C155">
        <v>256</v>
      </c>
      <c r="D155">
        <v>256</v>
      </c>
      <c r="E155">
        <v>100</v>
      </c>
      <c r="F155">
        <v>24000</v>
      </c>
      <c r="G155">
        <v>24000</v>
      </c>
      <c r="H155" s="1" t="s">
        <v>22</v>
      </c>
      <c r="I155" s="1" t="s">
        <v>733</v>
      </c>
      <c r="J155">
        <v>1311832</v>
      </c>
      <c r="K155">
        <v>1231</v>
      </c>
      <c r="L155" s="1" t="s">
        <v>1146</v>
      </c>
      <c r="M155" s="1" t="s">
        <v>1194</v>
      </c>
      <c r="N155">
        <v>901</v>
      </c>
      <c r="O155">
        <v>16.910874805814462</v>
      </c>
      <c r="P155">
        <v>1.1316216687553222</v>
      </c>
      <c r="Q155">
        <v>0</v>
      </c>
      <c r="R155">
        <v>51.687364893531736</v>
      </c>
      <c r="S155">
        <v>98.661720854760276</v>
      </c>
      <c r="T155">
        <v>-69.729861368101524</v>
      </c>
      <c r="U155">
        <v>0</v>
      </c>
    </row>
    <row r="156" spans="1:21" hidden="1" x14ac:dyDescent="0.25">
      <c r="A156" s="1" t="s">
        <v>2050</v>
      </c>
      <c r="B156">
        <v>3001</v>
      </c>
      <c r="C156">
        <v>300</v>
      </c>
      <c r="D156">
        <v>600</v>
      </c>
      <c r="E156">
        <v>120</v>
      </c>
      <c r="F156">
        <v>24000</v>
      </c>
      <c r="G156">
        <v>24000</v>
      </c>
      <c r="H156" s="1" t="s">
        <v>22</v>
      </c>
      <c r="I156" s="1" t="s">
        <v>733</v>
      </c>
      <c r="J156">
        <v>1454619</v>
      </c>
      <c r="K156">
        <v>1234</v>
      </c>
      <c r="L156" s="1" t="s">
        <v>1718</v>
      </c>
      <c r="M156" s="1" t="s">
        <v>1194</v>
      </c>
      <c r="N156">
        <v>2001</v>
      </c>
      <c r="O156">
        <v>0</v>
      </c>
      <c r="P156">
        <v>7.4088837472823066</v>
      </c>
      <c r="Q156">
        <v>0</v>
      </c>
      <c r="R156">
        <v>0</v>
      </c>
      <c r="S156">
        <v>98.329102755130648</v>
      </c>
      <c r="T156">
        <v>-7.4088837472823066</v>
      </c>
      <c r="U156">
        <v>0</v>
      </c>
    </row>
    <row r="157" spans="1:21" hidden="1" x14ac:dyDescent="0.25">
      <c r="A157" s="1" t="s">
        <v>790</v>
      </c>
      <c r="B157">
        <v>3001</v>
      </c>
      <c r="C157">
        <v>256</v>
      </c>
      <c r="D157">
        <v>256</v>
      </c>
      <c r="E157">
        <v>120</v>
      </c>
      <c r="F157">
        <v>20000</v>
      </c>
      <c r="G157">
        <v>20000</v>
      </c>
      <c r="H157" s="1" t="s">
        <v>22</v>
      </c>
      <c r="I157" s="1" t="s">
        <v>733</v>
      </c>
      <c r="J157">
        <v>1149282</v>
      </c>
      <c r="K157">
        <v>1239</v>
      </c>
      <c r="L157" s="1" t="s">
        <v>711</v>
      </c>
      <c r="M157" s="1" t="s">
        <v>1187</v>
      </c>
      <c r="N157">
        <v>3001</v>
      </c>
      <c r="O157">
        <v>4.4459005820000002</v>
      </c>
      <c r="P157">
        <v>8.4307278609999994</v>
      </c>
      <c r="Q157">
        <v>0</v>
      </c>
      <c r="R157">
        <v>2.3462520040000001</v>
      </c>
      <c r="S157">
        <v>98.190218970000004</v>
      </c>
      <c r="T157">
        <v>-15.22288045</v>
      </c>
      <c r="U157">
        <v>-22.96</v>
      </c>
    </row>
    <row r="158" spans="1:21" hidden="1" x14ac:dyDescent="0.25">
      <c r="A158" s="1" t="s">
        <v>793</v>
      </c>
      <c r="B158">
        <v>3001</v>
      </c>
      <c r="C158">
        <v>256</v>
      </c>
      <c r="D158">
        <v>256</v>
      </c>
      <c r="E158">
        <v>120</v>
      </c>
      <c r="F158">
        <v>20000</v>
      </c>
      <c r="G158">
        <v>20000</v>
      </c>
      <c r="H158" s="1" t="s">
        <v>22</v>
      </c>
      <c r="I158" s="1" t="s">
        <v>733</v>
      </c>
      <c r="J158">
        <v>1149282</v>
      </c>
      <c r="K158">
        <v>1239</v>
      </c>
      <c r="L158" s="1" t="s">
        <v>711</v>
      </c>
      <c r="M158" s="1" t="s">
        <v>1187</v>
      </c>
      <c r="N158">
        <v>3001</v>
      </c>
      <c r="O158">
        <v>4.4459005820000002</v>
      </c>
      <c r="P158">
        <v>8.4307238259999995</v>
      </c>
      <c r="Q158">
        <v>0</v>
      </c>
      <c r="R158">
        <v>2.3462266949999999</v>
      </c>
      <c r="S158">
        <v>98.189948619999996</v>
      </c>
      <c r="T158">
        <v>-15.2228511</v>
      </c>
      <c r="U158">
        <v>-22.96</v>
      </c>
    </row>
    <row r="159" spans="1:21" hidden="1" x14ac:dyDescent="0.25">
      <c r="A159" s="1" t="s">
        <v>1316</v>
      </c>
      <c r="B159">
        <v>3001</v>
      </c>
      <c r="C159">
        <v>400</v>
      </c>
      <c r="D159">
        <v>300</v>
      </c>
      <c r="E159">
        <v>100</v>
      </c>
      <c r="F159">
        <v>24000</v>
      </c>
      <c r="G159">
        <v>24000</v>
      </c>
      <c r="H159" s="1" t="s">
        <v>22</v>
      </c>
      <c r="I159" s="1" t="s">
        <v>733</v>
      </c>
      <c r="J159">
        <v>1311830</v>
      </c>
      <c r="K159">
        <v>1239</v>
      </c>
      <c r="L159" s="1" t="s">
        <v>1104</v>
      </c>
      <c r="M159" s="1" t="s">
        <v>1189</v>
      </c>
      <c r="N159">
        <v>3001</v>
      </c>
      <c r="O159">
        <v>12.618925090879202</v>
      </c>
      <c r="P159">
        <v>17.517913482077766</v>
      </c>
      <c r="Q159">
        <v>0</v>
      </c>
      <c r="R159">
        <v>68.112352510783239</v>
      </c>
      <c r="S159">
        <v>98.111678275295574</v>
      </c>
      <c r="T159">
        <v>-98.2491910837402</v>
      </c>
      <c r="U159">
        <v>0</v>
      </c>
    </row>
    <row r="160" spans="1:21" hidden="1" x14ac:dyDescent="0.25">
      <c r="A160" s="1" t="s">
        <v>2142</v>
      </c>
      <c r="B160">
        <v>3001</v>
      </c>
      <c r="C160">
        <v>300</v>
      </c>
      <c r="D160">
        <v>600</v>
      </c>
      <c r="E160">
        <v>120</v>
      </c>
      <c r="F160">
        <v>24000</v>
      </c>
      <c r="G160">
        <v>24000</v>
      </c>
      <c r="H160" s="1" t="s">
        <v>22</v>
      </c>
      <c r="I160" s="1" t="s">
        <v>733</v>
      </c>
      <c r="J160">
        <v>1454619</v>
      </c>
      <c r="K160">
        <v>12328</v>
      </c>
      <c r="L160" s="1" t="s">
        <v>1718</v>
      </c>
      <c r="M160" s="1" t="s">
        <v>1189</v>
      </c>
      <c r="N160">
        <v>3001</v>
      </c>
      <c r="O160">
        <v>4.6225611306726933</v>
      </c>
      <c r="P160">
        <v>15.574245186123029</v>
      </c>
      <c r="Q160">
        <v>0</v>
      </c>
      <c r="R160">
        <v>0</v>
      </c>
      <c r="S160">
        <v>97.923736702474059</v>
      </c>
      <c r="T160">
        <v>-20.196806316795723</v>
      </c>
      <c r="U160">
        <v>0</v>
      </c>
    </row>
    <row r="161" spans="1:21" hidden="1" x14ac:dyDescent="0.25">
      <c r="A161" s="1" t="s">
        <v>749</v>
      </c>
      <c r="B161">
        <v>3001</v>
      </c>
      <c r="C161">
        <v>256</v>
      </c>
      <c r="D161">
        <v>256</v>
      </c>
      <c r="E161">
        <v>120</v>
      </c>
      <c r="F161">
        <v>20000</v>
      </c>
      <c r="G161">
        <v>20000</v>
      </c>
      <c r="H161" s="1" t="s">
        <v>22</v>
      </c>
      <c r="I161" s="1" t="s">
        <v>733</v>
      </c>
      <c r="J161">
        <v>1149333</v>
      </c>
      <c r="K161">
        <v>1237</v>
      </c>
      <c r="L161" s="1" t="s">
        <v>722</v>
      </c>
      <c r="M161" s="1" t="s">
        <v>1187</v>
      </c>
      <c r="N161">
        <v>3001</v>
      </c>
      <c r="O161">
        <v>12.35643853</v>
      </c>
      <c r="P161">
        <v>13.8261629</v>
      </c>
      <c r="Q161">
        <v>0</v>
      </c>
      <c r="R161">
        <v>93.449534799999995</v>
      </c>
      <c r="S161">
        <v>97.835230920000001</v>
      </c>
      <c r="T161">
        <v>-119.63213620000001</v>
      </c>
      <c r="U161">
        <v>-24.41</v>
      </c>
    </row>
    <row r="162" spans="1:21" hidden="1" x14ac:dyDescent="0.25">
      <c r="A162" s="1" t="s">
        <v>2087</v>
      </c>
      <c r="B162">
        <v>3001</v>
      </c>
      <c r="C162">
        <v>300</v>
      </c>
      <c r="D162">
        <v>600</v>
      </c>
      <c r="E162">
        <v>120</v>
      </c>
      <c r="F162">
        <v>24000</v>
      </c>
      <c r="G162">
        <v>24000</v>
      </c>
      <c r="H162" s="1" t="s">
        <v>22</v>
      </c>
      <c r="I162" s="1" t="s">
        <v>733</v>
      </c>
      <c r="J162">
        <v>1454619</v>
      </c>
      <c r="K162">
        <v>12314</v>
      </c>
      <c r="L162" s="1" t="s">
        <v>1718</v>
      </c>
      <c r="M162" s="1" t="s">
        <v>1189</v>
      </c>
      <c r="N162">
        <v>3001</v>
      </c>
      <c r="O162">
        <v>4.5405672695487738</v>
      </c>
      <c r="P162">
        <v>9.5483138581062157</v>
      </c>
      <c r="Q162">
        <v>0</v>
      </c>
      <c r="R162">
        <v>0</v>
      </c>
      <c r="S162">
        <v>97.831534123649206</v>
      </c>
      <c r="T162">
        <v>-14.088881127654989</v>
      </c>
      <c r="U162">
        <v>0</v>
      </c>
    </row>
    <row r="163" spans="1:21" hidden="1" x14ac:dyDescent="0.25">
      <c r="A163" s="1" t="s">
        <v>2158</v>
      </c>
      <c r="B163">
        <v>3001</v>
      </c>
      <c r="C163">
        <v>300</v>
      </c>
      <c r="D163">
        <v>600</v>
      </c>
      <c r="E163">
        <v>120</v>
      </c>
      <c r="F163">
        <v>24000</v>
      </c>
      <c r="G163">
        <v>24000</v>
      </c>
      <c r="H163" s="1" t="s">
        <v>22</v>
      </c>
      <c r="I163" s="1" t="s">
        <v>733</v>
      </c>
      <c r="J163">
        <v>1454619</v>
      </c>
      <c r="K163">
        <v>12332</v>
      </c>
      <c r="L163" s="1" t="s">
        <v>1718</v>
      </c>
      <c r="M163" s="1" t="s">
        <v>1189</v>
      </c>
      <c r="N163">
        <v>3001</v>
      </c>
      <c r="O163">
        <v>1.699893519282341</v>
      </c>
      <c r="P163">
        <v>17.960300570882403</v>
      </c>
      <c r="Q163">
        <v>0</v>
      </c>
      <c r="R163">
        <v>0</v>
      </c>
      <c r="S163">
        <v>97.790438265373368</v>
      </c>
      <c r="T163">
        <v>-19.660194090164744</v>
      </c>
      <c r="U163">
        <v>0</v>
      </c>
    </row>
    <row r="164" spans="1:21" hidden="1" x14ac:dyDescent="0.25">
      <c r="A164" s="1" t="s">
        <v>821</v>
      </c>
      <c r="B164">
        <v>3001</v>
      </c>
      <c r="C164">
        <v>256</v>
      </c>
      <c r="D164">
        <v>256</v>
      </c>
      <c r="E164">
        <v>120</v>
      </c>
      <c r="F164">
        <v>20000</v>
      </c>
      <c r="G164">
        <v>20000</v>
      </c>
      <c r="H164" s="1" t="s">
        <v>22</v>
      </c>
      <c r="I164" s="1" t="s">
        <v>733</v>
      </c>
      <c r="J164">
        <v>1149367</v>
      </c>
      <c r="K164">
        <v>1237</v>
      </c>
      <c r="L164" s="1" t="s">
        <v>754</v>
      </c>
      <c r="M164" s="1" t="s">
        <v>1187</v>
      </c>
      <c r="N164">
        <v>3001</v>
      </c>
      <c r="O164">
        <v>3.0647475810000002</v>
      </c>
      <c r="P164">
        <v>14.007625470000001</v>
      </c>
      <c r="Q164">
        <v>0</v>
      </c>
      <c r="R164">
        <v>0</v>
      </c>
      <c r="S164">
        <v>97.57204007</v>
      </c>
      <c r="T164">
        <v>-17.072373049999999</v>
      </c>
      <c r="U164">
        <v>-23.88</v>
      </c>
    </row>
    <row r="165" spans="1:21" hidden="1" x14ac:dyDescent="0.25">
      <c r="A165" s="1" t="s">
        <v>2144</v>
      </c>
      <c r="B165">
        <v>3001</v>
      </c>
      <c r="C165">
        <v>300</v>
      </c>
      <c r="D165">
        <v>600</v>
      </c>
      <c r="E165">
        <v>120</v>
      </c>
      <c r="F165">
        <v>24000</v>
      </c>
      <c r="G165">
        <v>24000</v>
      </c>
      <c r="H165" s="1" t="s">
        <v>22</v>
      </c>
      <c r="I165" s="1" t="s">
        <v>733</v>
      </c>
      <c r="J165">
        <v>1454619</v>
      </c>
      <c r="K165">
        <v>12328</v>
      </c>
      <c r="L165" s="1" t="s">
        <v>1718</v>
      </c>
      <c r="M165" s="1" t="s">
        <v>1194</v>
      </c>
      <c r="N165">
        <v>2001</v>
      </c>
      <c r="O165">
        <v>0</v>
      </c>
      <c r="P165">
        <v>14.903436174357818</v>
      </c>
      <c r="Q165">
        <v>0</v>
      </c>
      <c r="R165">
        <v>0</v>
      </c>
      <c r="S165">
        <v>97.548709509336632</v>
      </c>
      <c r="T165">
        <v>-14.903436174357818</v>
      </c>
      <c r="U165">
        <v>0</v>
      </c>
    </row>
    <row r="166" spans="1:21" hidden="1" x14ac:dyDescent="0.25">
      <c r="A166" s="1" t="s">
        <v>743</v>
      </c>
      <c r="B166">
        <v>3001</v>
      </c>
      <c r="C166">
        <v>256</v>
      </c>
      <c r="D166">
        <v>256</v>
      </c>
      <c r="E166">
        <v>120</v>
      </c>
      <c r="F166">
        <v>20000</v>
      </c>
      <c r="G166">
        <v>20000</v>
      </c>
      <c r="H166" s="1" t="s">
        <v>22</v>
      </c>
      <c r="I166" s="1" t="s">
        <v>733</v>
      </c>
      <c r="J166">
        <v>1148723</v>
      </c>
      <c r="K166">
        <v>1239</v>
      </c>
      <c r="L166" s="1" t="s">
        <v>532</v>
      </c>
      <c r="M166" s="1" t="s">
        <v>1187</v>
      </c>
      <c r="N166">
        <v>3001</v>
      </c>
      <c r="O166">
        <v>15.148453180000001</v>
      </c>
      <c r="P166">
        <v>13.93152212</v>
      </c>
      <c r="Q166">
        <v>0</v>
      </c>
      <c r="R166">
        <v>15.826261710000001</v>
      </c>
      <c r="S166">
        <v>97.011534769999997</v>
      </c>
      <c r="T166">
        <v>-44.906237019999999</v>
      </c>
      <c r="U166">
        <v>-22.79</v>
      </c>
    </row>
    <row r="167" spans="1:21" hidden="1" x14ac:dyDescent="0.25">
      <c r="A167" s="1" t="s">
        <v>2069</v>
      </c>
      <c r="B167">
        <v>3001</v>
      </c>
      <c r="C167">
        <v>300</v>
      </c>
      <c r="D167">
        <v>600</v>
      </c>
      <c r="E167">
        <v>120</v>
      </c>
      <c r="F167">
        <v>24000</v>
      </c>
      <c r="G167">
        <v>24000</v>
      </c>
      <c r="H167" s="1" t="s">
        <v>22</v>
      </c>
      <c r="I167" s="1" t="s">
        <v>733</v>
      </c>
      <c r="J167">
        <v>1454619</v>
      </c>
      <c r="K167">
        <v>1239</v>
      </c>
      <c r="L167" s="1" t="s">
        <v>1718</v>
      </c>
      <c r="M167" s="1" t="s">
        <v>1194</v>
      </c>
      <c r="N167">
        <v>2901</v>
      </c>
      <c r="O167">
        <v>3.5549361873418093</v>
      </c>
      <c r="P167">
        <v>0</v>
      </c>
      <c r="Q167">
        <v>0</v>
      </c>
      <c r="R167">
        <v>0</v>
      </c>
      <c r="S167">
        <v>96.949659921858014</v>
      </c>
      <c r="T167">
        <v>-3.5549361873418093</v>
      </c>
      <c r="U167">
        <v>0</v>
      </c>
    </row>
    <row r="168" spans="1:21" hidden="1" x14ac:dyDescent="0.25">
      <c r="A168" s="1" t="s">
        <v>2190</v>
      </c>
      <c r="B168">
        <v>3001</v>
      </c>
      <c r="C168">
        <v>300</v>
      </c>
      <c r="D168">
        <v>600</v>
      </c>
      <c r="E168">
        <v>120</v>
      </c>
      <c r="F168">
        <v>24000</v>
      </c>
      <c r="G168">
        <v>24000</v>
      </c>
      <c r="H168" s="1" t="s">
        <v>22</v>
      </c>
      <c r="I168" s="1" t="s">
        <v>733</v>
      </c>
      <c r="J168">
        <v>1454619</v>
      </c>
      <c r="K168">
        <v>12340</v>
      </c>
      <c r="L168" s="1" t="s">
        <v>1718</v>
      </c>
      <c r="M168" s="1" t="s">
        <v>1189</v>
      </c>
      <c r="N168">
        <v>3001</v>
      </c>
      <c r="O168">
        <v>0.76577504351735115</v>
      </c>
      <c r="P168">
        <v>0.25373685014728053</v>
      </c>
      <c r="Q168">
        <v>0</v>
      </c>
      <c r="R168">
        <v>0</v>
      </c>
      <c r="S168">
        <v>96.923759388319979</v>
      </c>
      <c r="T168">
        <v>-1.0195118936646317</v>
      </c>
      <c r="U168">
        <v>0</v>
      </c>
    </row>
    <row r="169" spans="1:21" hidden="1" x14ac:dyDescent="0.25">
      <c r="A169" s="1" t="s">
        <v>2056</v>
      </c>
      <c r="B169">
        <v>3001</v>
      </c>
      <c r="C169">
        <v>300</v>
      </c>
      <c r="D169">
        <v>600</v>
      </c>
      <c r="E169">
        <v>120</v>
      </c>
      <c r="F169">
        <v>24000</v>
      </c>
      <c r="G169">
        <v>24000</v>
      </c>
      <c r="H169" s="1" t="s">
        <v>22</v>
      </c>
      <c r="I169" s="1" t="s">
        <v>733</v>
      </c>
      <c r="J169">
        <v>1454619</v>
      </c>
      <c r="K169">
        <v>1236</v>
      </c>
      <c r="L169" s="1" t="s">
        <v>1718</v>
      </c>
      <c r="M169" s="1" t="s">
        <v>1189</v>
      </c>
      <c r="N169">
        <v>3001</v>
      </c>
      <c r="O169">
        <v>0</v>
      </c>
      <c r="P169">
        <v>2.3167374637845342</v>
      </c>
      <c r="Q169">
        <v>0</v>
      </c>
      <c r="R169">
        <v>0</v>
      </c>
      <c r="S169">
        <v>96.662359926609795</v>
      </c>
      <c r="T169">
        <v>-2.3167374637845342</v>
      </c>
      <c r="U169">
        <v>0</v>
      </c>
    </row>
    <row r="170" spans="1:21" hidden="1" x14ac:dyDescent="0.25">
      <c r="A170" s="1" t="s">
        <v>1325</v>
      </c>
      <c r="B170">
        <v>3001</v>
      </c>
      <c r="C170">
        <v>300</v>
      </c>
      <c r="D170">
        <v>600</v>
      </c>
      <c r="E170">
        <v>120</v>
      </c>
      <c r="F170">
        <v>24000</v>
      </c>
      <c r="G170">
        <v>24000</v>
      </c>
      <c r="H170" s="1" t="s">
        <v>22</v>
      </c>
      <c r="I170" s="1" t="s">
        <v>733</v>
      </c>
      <c r="J170">
        <v>1311845</v>
      </c>
      <c r="K170">
        <v>1237</v>
      </c>
      <c r="L170" s="1" t="s">
        <v>1146</v>
      </c>
      <c r="M170" s="1" t="s">
        <v>1194</v>
      </c>
      <c r="N170">
        <v>1401</v>
      </c>
      <c r="O170">
        <v>15.559957712888718</v>
      </c>
      <c r="P170">
        <v>30.952290279246409</v>
      </c>
      <c r="Q170">
        <v>0</v>
      </c>
      <c r="R170">
        <v>31.932895601425116</v>
      </c>
      <c r="S170">
        <v>96.643463866277443</v>
      </c>
      <c r="T170">
        <v>-78.445143593560232</v>
      </c>
      <c r="U170">
        <v>0</v>
      </c>
    </row>
    <row r="171" spans="1:21" hidden="1" x14ac:dyDescent="0.25">
      <c r="A171" s="1" t="s">
        <v>2119</v>
      </c>
      <c r="B171">
        <v>3001</v>
      </c>
      <c r="C171">
        <v>300</v>
      </c>
      <c r="D171">
        <v>600</v>
      </c>
      <c r="E171">
        <v>120</v>
      </c>
      <c r="F171">
        <v>24000</v>
      </c>
      <c r="G171">
        <v>24000</v>
      </c>
      <c r="H171" s="1" t="s">
        <v>22</v>
      </c>
      <c r="I171" s="1" t="s">
        <v>733</v>
      </c>
      <c r="J171">
        <v>1454619</v>
      </c>
      <c r="K171">
        <v>12322</v>
      </c>
      <c r="L171" s="1" t="s">
        <v>1718</v>
      </c>
      <c r="M171" s="1" t="s">
        <v>1189</v>
      </c>
      <c r="N171">
        <v>3001</v>
      </c>
      <c r="O171">
        <v>3.2042522355914116</v>
      </c>
      <c r="P171">
        <v>0.37469240287796168</v>
      </c>
      <c r="Q171">
        <v>0</v>
      </c>
      <c r="R171">
        <v>0</v>
      </c>
      <c r="S171">
        <v>96.621413943458151</v>
      </c>
      <c r="T171">
        <v>-3.5789446384693733</v>
      </c>
      <c r="U171">
        <v>0</v>
      </c>
    </row>
    <row r="172" spans="1:21" hidden="1" x14ac:dyDescent="0.25">
      <c r="A172" s="1" t="s">
        <v>1274</v>
      </c>
      <c r="B172">
        <v>3001</v>
      </c>
      <c r="C172">
        <v>256</v>
      </c>
      <c r="D172">
        <v>256</v>
      </c>
      <c r="E172">
        <v>100</v>
      </c>
      <c r="F172">
        <v>24000</v>
      </c>
      <c r="G172">
        <v>24000</v>
      </c>
      <c r="H172" s="1" t="s">
        <v>22</v>
      </c>
      <c r="I172" s="1" t="s">
        <v>733</v>
      </c>
      <c r="J172">
        <v>1330539</v>
      </c>
      <c r="K172">
        <v>12310</v>
      </c>
      <c r="L172" s="1" t="s">
        <v>1146</v>
      </c>
      <c r="M172" s="1" t="s">
        <v>1189</v>
      </c>
      <c r="N172">
        <v>3001</v>
      </c>
      <c r="O172">
        <v>15.350490672513843</v>
      </c>
      <c r="P172">
        <v>8.9945510465904697</v>
      </c>
      <c r="Q172">
        <v>0</v>
      </c>
      <c r="R172">
        <v>61.500991412504845</v>
      </c>
      <c r="S172">
        <v>96.566961989509949</v>
      </c>
      <c r="T172">
        <v>-85.846033131609161</v>
      </c>
      <c r="U172">
        <v>0</v>
      </c>
    </row>
    <row r="173" spans="1:21" hidden="1" x14ac:dyDescent="0.25">
      <c r="A173" s="1" t="s">
        <v>1300</v>
      </c>
      <c r="B173">
        <v>3001</v>
      </c>
      <c r="C173">
        <v>256</v>
      </c>
      <c r="D173">
        <v>256</v>
      </c>
      <c r="E173">
        <v>100</v>
      </c>
      <c r="F173">
        <v>24000</v>
      </c>
      <c r="G173">
        <v>24000</v>
      </c>
      <c r="H173" s="1" t="s">
        <v>22</v>
      </c>
      <c r="I173" s="1" t="s">
        <v>733</v>
      </c>
      <c r="J173">
        <v>1311832</v>
      </c>
      <c r="K173">
        <v>12310</v>
      </c>
      <c r="L173" s="1" t="s">
        <v>1146</v>
      </c>
      <c r="M173" s="1" t="s">
        <v>1189</v>
      </c>
      <c r="N173">
        <v>3001</v>
      </c>
      <c r="O173">
        <v>15.350490672513843</v>
      </c>
      <c r="P173">
        <v>8.9945510465904697</v>
      </c>
      <c r="Q173">
        <v>0</v>
      </c>
      <c r="R173">
        <v>61.500991412504845</v>
      </c>
      <c r="S173">
        <v>96.566961989509949</v>
      </c>
      <c r="T173">
        <v>-85.846033131609161</v>
      </c>
      <c r="U173">
        <v>0</v>
      </c>
    </row>
    <row r="174" spans="1:21" x14ac:dyDescent="0.25">
      <c r="A174" s="1" t="s">
        <v>1713</v>
      </c>
      <c r="B174">
        <v>3001</v>
      </c>
      <c r="C174">
        <v>300</v>
      </c>
      <c r="D174">
        <v>600</v>
      </c>
      <c r="E174">
        <v>120</v>
      </c>
      <c r="F174">
        <v>24000</v>
      </c>
      <c r="G174">
        <v>24000</v>
      </c>
      <c r="H174" s="1" t="s">
        <v>22</v>
      </c>
      <c r="I174" s="1" t="s">
        <v>23</v>
      </c>
      <c r="J174">
        <v>1343917</v>
      </c>
      <c r="K174">
        <v>12339</v>
      </c>
      <c r="L174" s="1" t="s">
        <v>1146</v>
      </c>
      <c r="M174" s="1" t="s">
        <v>1189</v>
      </c>
      <c r="N174">
        <v>3001</v>
      </c>
      <c r="O174">
        <v>19.78311294876039</v>
      </c>
      <c r="P174">
        <v>1.5531814245628652</v>
      </c>
      <c r="Q174">
        <v>0</v>
      </c>
      <c r="R174">
        <v>0.70880131637568411</v>
      </c>
      <c r="S174">
        <v>77.465265437607059</v>
      </c>
      <c r="T174">
        <v>-22.04509568969894</v>
      </c>
      <c r="U174">
        <v>0</v>
      </c>
    </row>
    <row r="175" spans="1:21" hidden="1" x14ac:dyDescent="0.25">
      <c r="A175" s="1" t="s">
        <v>1489</v>
      </c>
      <c r="B175">
        <v>3001</v>
      </c>
      <c r="C175">
        <v>300</v>
      </c>
      <c r="D175">
        <v>600</v>
      </c>
      <c r="E175">
        <v>120</v>
      </c>
      <c r="F175">
        <v>24000</v>
      </c>
      <c r="G175">
        <v>24000</v>
      </c>
      <c r="H175" s="1" t="s">
        <v>22</v>
      </c>
      <c r="I175" s="1" t="s">
        <v>733</v>
      </c>
      <c r="J175">
        <v>1343918</v>
      </c>
      <c r="K175">
        <v>1237</v>
      </c>
      <c r="L175" s="1" t="s">
        <v>1146</v>
      </c>
      <c r="M175" s="1" t="s">
        <v>1194</v>
      </c>
      <c r="N175">
        <v>1401</v>
      </c>
      <c r="O175">
        <v>15.572626322507858</v>
      </c>
      <c r="P175">
        <v>23.396273441194847</v>
      </c>
      <c r="Q175">
        <v>0</v>
      </c>
      <c r="R175">
        <v>23.393647535242053</v>
      </c>
      <c r="S175">
        <v>96.49574339246287</v>
      </c>
      <c r="T175">
        <v>-62.362547298944762</v>
      </c>
      <c r="U175">
        <v>0</v>
      </c>
    </row>
    <row r="176" spans="1:21" hidden="1" x14ac:dyDescent="0.25">
      <c r="A176" s="1" t="s">
        <v>741</v>
      </c>
      <c r="B176">
        <v>3001</v>
      </c>
      <c r="C176">
        <v>256</v>
      </c>
      <c r="D176">
        <v>256</v>
      </c>
      <c r="E176">
        <v>120</v>
      </c>
      <c r="F176">
        <v>20000</v>
      </c>
      <c r="G176">
        <v>20000</v>
      </c>
      <c r="H176" s="1" t="s">
        <v>22</v>
      </c>
      <c r="I176" s="1" t="s">
        <v>733</v>
      </c>
      <c r="J176">
        <v>1148723</v>
      </c>
      <c r="K176">
        <v>1238</v>
      </c>
      <c r="L176" s="1" t="s">
        <v>532</v>
      </c>
      <c r="M176" s="1" t="s">
        <v>1187</v>
      </c>
      <c r="N176">
        <v>3001</v>
      </c>
      <c r="O176">
        <v>19.533651970000001</v>
      </c>
      <c r="P176">
        <v>41.283164450000001</v>
      </c>
      <c r="Q176">
        <v>0</v>
      </c>
      <c r="R176">
        <v>45.77704602</v>
      </c>
      <c r="S176">
        <v>96.315948129999995</v>
      </c>
      <c r="T176">
        <v>-106.59386240000001</v>
      </c>
      <c r="U176">
        <v>-25.47</v>
      </c>
    </row>
    <row r="177" spans="1:21" hidden="1" x14ac:dyDescent="0.25">
      <c r="A177" s="1" t="s">
        <v>1554</v>
      </c>
      <c r="B177">
        <v>3001</v>
      </c>
      <c r="C177">
        <v>300</v>
      </c>
      <c r="D177">
        <v>600</v>
      </c>
      <c r="E177">
        <v>120</v>
      </c>
      <c r="F177">
        <v>24000</v>
      </c>
      <c r="G177">
        <v>24000</v>
      </c>
      <c r="H177" s="1" t="s">
        <v>22</v>
      </c>
      <c r="I177" s="1" t="s">
        <v>733</v>
      </c>
      <c r="J177">
        <v>1343918</v>
      </c>
      <c r="K177">
        <v>12340</v>
      </c>
      <c r="L177" s="1" t="s">
        <v>1146</v>
      </c>
      <c r="M177" s="1" t="s">
        <v>1189</v>
      </c>
      <c r="N177">
        <v>3001</v>
      </c>
      <c r="O177">
        <v>3.5184053834527731</v>
      </c>
      <c r="P177">
        <v>2.9681818865103615</v>
      </c>
      <c r="Q177">
        <v>0</v>
      </c>
      <c r="R177">
        <v>24.342184033796002</v>
      </c>
      <c r="S177">
        <v>95.842405075672261</v>
      </c>
      <c r="T177">
        <v>-30.828771303759137</v>
      </c>
      <c r="U177">
        <v>0</v>
      </c>
    </row>
    <row r="178" spans="1:21" hidden="1" x14ac:dyDescent="0.25">
      <c r="A178" s="1" t="s">
        <v>1551</v>
      </c>
      <c r="B178">
        <v>3001</v>
      </c>
      <c r="C178">
        <v>300</v>
      </c>
      <c r="D178">
        <v>600</v>
      </c>
      <c r="E178">
        <v>120</v>
      </c>
      <c r="F178">
        <v>24000</v>
      </c>
      <c r="G178">
        <v>24000</v>
      </c>
      <c r="H178" s="1" t="s">
        <v>22</v>
      </c>
      <c r="I178" s="1" t="s">
        <v>733</v>
      </c>
      <c r="J178">
        <v>1343918</v>
      </c>
      <c r="K178">
        <v>12338</v>
      </c>
      <c r="L178" s="1" t="s">
        <v>1146</v>
      </c>
      <c r="M178" s="1" t="s">
        <v>1194</v>
      </c>
      <c r="N178">
        <v>2601</v>
      </c>
      <c r="O178">
        <v>5.3443315289914608</v>
      </c>
      <c r="P178">
        <v>2.9939386510321597</v>
      </c>
      <c r="Q178">
        <v>0</v>
      </c>
      <c r="R178">
        <v>15.153433281374419</v>
      </c>
      <c r="S178">
        <v>95.788058731544567</v>
      </c>
      <c r="T178">
        <v>-23.491703461398039</v>
      </c>
      <c r="U178">
        <v>0</v>
      </c>
    </row>
    <row r="179" spans="1:21" hidden="1" x14ac:dyDescent="0.25">
      <c r="A179" s="1" t="s">
        <v>836</v>
      </c>
      <c r="B179">
        <v>3001</v>
      </c>
      <c r="C179">
        <v>256</v>
      </c>
      <c r="D179">
        <v>256</v>
      </c>
      <c r="E179">
        <v>120</v>
      </c>
      <c r="F179">
        <v>20000</v>
      </c>
      <c r="G179">
        <v>20000</v>
      </c>
      <c r="H179" s="1" t="s">
        <v>22</v>
      </c>
      <c r="I179" s="1" t="s">
        <v>733</v>
      </c>
      <c r="J179">
        <v>1148591</v>
      </c>
      <c r="K179">
        <v>1232</v>
      </c>
      <c r="L179" s="1" t="s">
        <v>603</v>
      </c>
      <c r="M179" s="1" t="s">
        <v>1187</v>
      </c>
      <c r="N179">
        <v>3001</v>
      </c>
      <c r="O179">
        <v>3.1465218660000001</v>
      </c>
      <c r="P179">
        <v>47.254798010000002</v>
      </c>
      <c r="Q179">
        <v>0</v>
      </c>
      <c r="R179">
        <v>137.6212142</v>
      </c>
      <c r="S179">
        <v>95.766932100000005</v>
      </c>
      <c r="T179">
        <v>-188.02253400000001</v>
      </c>
      <c r="U179">
        <v>-21.97</v>
      </c>
    </row>
    <row r="180" spans="1:21" hidden="1" x14ac:dyDescent="0.25">
      <c r="A180" s="1" t="s">
        <v>787</v>
      </c>
      <c r="B180">
        <v>3001</v>
      </c>
      <c r="C180">
        <v>256</v>
      </c>
      <c r="D180">
        <v>256</v>
      </c>
      <c r="E180">
        <v>120</v>
      </c>
      <c r="F180">
        <v>20000</v>
      </c>
      <c r="G180">
        <v>20000</v>
      </c>
      <c r="H180" s="1" t="s">
        <v>22</v>
      </c>
      <c r="I180" s="1" t="s">
        <v>733</v>
      </c>
      <c r="J180">
        <v>1149282</v>
      </c>
      <c r="K180">
        <v>1238</v>
      </c>
      <c r="L180" s="1" t="s">
        <v>711</v>
      </c>
      <c r="M180" s="1" t="s">
        <v>1187</v>
      </c>
      <c r="N180">
        <v>3001</v>
      </c>
      <c r="O180">
        <v>4.4266724980000003</v>
      </c>
      <c r="P180">
        <v>12.90786524</v>
      </c>
      <c r="Q180">
        <v>0</v>
      </c>
      <c r="R180">
        <v>46.120136520000003</v>
      </c>
      <c r="S180">
        <v>95.746348889999993</v>
      </c>
      <c r="T180">
        <v>-63.454674259999997</v>
      </c>
      <c r="U180">
        <v>-24.28</v>
      </c>
    </row>
    <row r="181" spans="1:21" hidden="1" x14ac:dyDescent="0.25">
      <c r="A181" s="1" t="s">
        <v>791</v>
      </c>
      <c r="B181">
        <v>3001</v>
      </c>
      <c r="C181">
        <v>256</v>
      </c>
      <c r="D181">
        <v>256</v>
      </c>
      <c r="E181">
        <v>120</v>
      </c>
      <c r="F181">
        <v>20000</v>
      </c>
      <c r="G181">
        <v>20000</v>
      </c>
      <c r="H181" s="1" t="s">
        <v>22</v>
      </c>
      <c r="I181" s="1" t="s">
        <v>733</v>
      </c>
      <c r="J181">
        <v>1149282</v>
      </c>
      <c r="K181">
        <v>1238</v>
      </c>
      <c r="L181" s="1" t="s">
        <v>711</v>
      </c>
      <c r="M181" s="1" t="s">
        <v>1187</v>
      </c>
      <c r="N181">
        <v>3001</v>
      </c>
      <c r="O181">
        <v>4.4266724980000003</v>
      </c>
      <c r="P181">
        <v>12.9078821</v>
      </c>
      <c r="Q181">
        <v>0</v>
      </c>
      <c r="R181">
        <v>46.1200805</v>
      </c>
      <c r="S181">
        <v>95.746335560000006</v>
      </c>
      <c r="T181">
        <v>-63.454635089999996</v>
      </c>
      <c r="U181">
        <v>-24.28</v>
      </c>
    </row>
    <row r="182" spans="1:21" hidden="1" x14ac:dyDescent="0.25">
      <c r="A182" s="1" t="s">
        <v>2207</v>
      </c>
      <c r="B182">
        <v>3001</v>
      </c>
      <c r="C182">
        <v>300</v>
      </c>
      <c r="D182">
        <v>600</v>
      </c>
      <c r="E182">
        <v>120</v>
      </c>
      <c r="F182">
        <v>24000</v>
      </c>
      <c r="G182">
        <v>24000</v>
      </c>
      <c r="H182" s="1" t="s">
        <v>22</v>
      </c>
      <c r="I182" s="1" t="s">
        <v>733</v>
      </c>
      <c r="J182">
        <v>1343917</v>
      </c>
      <c r="K182">
        <v>1235</v>
      </c>
      <c r="L182" s="1" t="s">
        <v>1146</v>
      </c>
      <c r="M182" s="1" t="s">
        <v>1189</v>
      </c>
      <c r="N182">
        <v>3001</v>
      </c>
      <c r="O182">
        <v>7.5057118721306324</v>
      </c>
      <c r="P182">
        <v>2.5850161558234142</v>
      </c>
      <c r="Q182">
        <v>0</v>
      </c>
      <c r="R182">
        <v>73.72798706478352</v>
      </c>
      <c r="S182">
        <v>108.26152769463276</v>
      </c>
      <c r="T182">
        <v>-83.818715092737563</v>
      </c>
      <c r="U182">
        <v>0</v>
      </c>
    </row>
    <row r="183" spans="1:21" hidden="1" x14ac:dyDescent="0.25">
      <c r="A183" s="1" t="s">
        <v>2089</v>
      </c>
      <c r="B183">
        <v>3001</v>
      </c>
      <c r="C183">
        <v>300</v>
      </c>
      <c r="D183">
        <v>600</v>
      </c>
      <c r="E183">
        <v>120</v>
      </c>
      <c r="F183">
        <v>24000</v>
      </c>
      <c r="G183">
        <v>24000</v>
      </c>
      <c r="H183" s="1" t="s">
        <v>22</v>
      </c>
      <c r="I183" s="1" t="s">
        <v>733</v>
      </c>
      <c r="J183">
        <v>1454619</v>
      </c>
      <c r="K183">
        <v>12314</v>
      </c>
      <c r="L183" s="1" t="s">
        <v>1718</v>
      </c>
      <c r="M183" s="1" t="s">
        <v>1194</v>
      </c>
      <c r="N183">
        <v>1901</v>
      </c>
      <c r="O183">
        <v>1.3757494706660509</v>
      </c>
      <c r="P183">
        <v>4.6313914863755983</v>
      </c>
      <c r="Q183">
        <v>0</v>
      </c>
      <c r="R183">
        <v>0</v>
      </c>
      <c r="S183">
        <v>95.655619538252836</v>
      </c>
      <c r="T183">
        <v>-6.0071409570416492</v>
      </c>
      <c r="U183">
        <v>0</v>
      </c>
    </row>
    <row r="184" spans="1:21" hidden="1" x14ac:dyDescent="0.25">
      <c r="A184" s="1" t="s">
        <v>2208</v>
      </c>
      <c r="B184">
        <v>3001</v>
      </c>
      <c r="C184">
        <v>300</v>
      </c>
      <c r="D184">
        <v>600</v>
      </c>
      <c r="E184">
        <v>120</v>
      </c>
      <c r="F184">
        <v>24000</v>
      </c>
      <c r="G184">
        <v>24000</v>
      </c>
      <c r="H184" s="1" t="s">
        <v>22</v>
      </c>
      <c r="I184" s="1" t="s">
        <v>733</v>
      </c>
      <c r="J184">
        <v>1343917</v>
      </c>
      <c r="K184">
        <v>1235</v>
      </c>
      <c r="L184" s="1" t="s">
        <v>1146</v>
      </c>
      <c r="M184" s="1" t="s">
        <v>1194</v>
      </c>
      <c r="N184">
        <v>1001</v>
      </c>
      <c r="O184">
        <v>0.21196333505213261</v>
      </c>
      <c r="P184">
        <v>6.5944684959864013</v>
      </c>
      <c r="Q184">
        <v>0</v>
      </c>
      <c r="R184">
        <v>10.218195367255248</v>
      </c>
      <c r="S184">
        <v>78.417711993146582</v>
      </c>
      <c r="T184">
        <v>-17.024627198293782</v>
      </c>
      <c r="U184">
        <v>0</v>
      </c>
    </row>
    <row r="185" spans="1:21" hidden="1" x14ac:dyDescent="0.25">
      <c r="A185" s="1" t="s">
        <v>1496</v>
      </c>
      <c r="B185">
        <v>3001</v>
      </c>
      <c r="C185">
        <v>300</v>
      </c>
      <c r="D185">
        <v>600</v>
      </c>
      <c r="E185">
        <v>120</v>
      </c>
      <c r="F185">
        <v>24000</v>
      </c>
      <c r="G185">
        <v>24000</v>
      </c>
      <c r="H185" s="1" t="s">
        <v>22</v>
      </c>
      <c r="I185" s="1" t="s">
        <v>733</v>
      </c>
      <c r="J185">
        <v>1343918</v>
      </c>
      <c r="K185">
        <v>12311</v>
      </c>
      <c r="L185" s="1" t="s">
        <v>1146</v>
      </c>
      <c r="M185" s="1" t="s">
        <v>1189</v>
      </c>
      <c r="N185">
        <v>3001</v>
      </c>
      <c r="O185">
        <v>8.4131074454635382</v>
      </c>
      <c r="P185">
        <v>16.940350159698255</v>
      </c>
      <c r="Q185">
        <v>0</v>
      </c>
      <c r="R185">
        <v>0</v>
      </c>
      <c r="S185">
        <v>95.612634039661756</v>
      </c>
      <c r="T185">
        <v>-25.353457605161793</v>
      </c>
      <c r="U185">
        <v>0</v>
      </c>
    </row>
    <row r="186" spans="1:21" hidden="1" x14ac:dyDescent="0.25">
      <c r="A186" s="1" t="s">
        <v>2166</v>
      </c>
      <c r="B186">
        <v>3001</v>
      </c>
      <c r="C186">
        <v>300</v>
      </c>
      <c r="D186">
        <v>600</v>
      </c>
      <c r="E186">
        <v>120</v>
      </c>
      <c r="F186">
        <v>24000</v>
      </c>
      <c r="G186">
        <v>24000</v>
      </c>
      <c r="H186" s="1" t="s">
        <v>22</v>
      </c>
      <c r="I186" s="1" t="s">
        <v>733</v>
      </c>
      <c r="J186">
        <v>1454619</v>
      </c>
      <c r="K186">
        <v>12334</v>
      </c>
      <c r="L186" s="1" t="s">
        <v>1718</v>
      </c>
      <c r="M186" s="1" t="s">
        <v>1189</v>
      </c>
      <c r="N186">
        <v>3001</v>
      </c>
      <c r="O186">
        <v>2.5229489989578724</v>
      </c>
      <c r="P186">
        <v>12.469317597274692</v>
      </c>
      <c r="Q186">
        <v>0</v>
      </c>
      <c r="R186">
        <v>0</v>
      </c>
      <c r="S186">
        <v>95.535432801625603</v>
      </c>
      <c r="T186">
        <v>-14.992266596232565</v>
      </c>
      <c r="U186">
        <v>0</v>
      </c>
    </row>
    <row r="187" spans="1:21" hidden="1" x14ac:dyDescent="0.25">
      <c r="A187" s="1" t="s">
        <v>2168</v>
      </c>
      <c r="B187">
        <v>3001</v>
      </c>
      <c r="C187">
        <v>300</v>
      </c>
      <c r="D187">
        <v>600</v>
      </c>
      <c r="E187">
        <v>120</v>
      </c>
      <c r="F187">
        <v>24000</v>
      </c>
      <c r="G187">
        <v>24000</v>
      </c>
      <c r="H187" s="1" t="s">
        <v>22</v>
      </c>
      <c r="I187" s="1" t="s">
        <v>733</v>
      </c>
      <c r="J187">
        <v>1454619</v>
      </c>
      <c r="K187">
        <v>12334</v>
      </c>
      <c r="L187" s="1" t="s">
        <v>1718</v>
      </c>
      <c r="M187" s="1" t="s">
        <v>1194</v>
      </c>
      <c r="N187">
        <v>3001</v>
      </c>
      <c r="O187">
        <v>2.5229489989578724</v>
      </c>
      <c r="P187">
        <v>12.469317597274692</v>
      </c>
      <c r="Q187">
        <v>0</v>
      </c>
      <c r="R187">
        <v>0</v>
      </c>
      <c r="S187">
        <v>95.535432801625603</v>
      </c>
      <c r="T187">
        <v>-14.992266596232565</v>
      </c>
      <c r="U187">
        <v>0</v>
      </c>
    </row>
    <row r="188" spans="1:21" hidden="1" x14ac:dyDescent="0.25">
      <c r="A188" s="1" t="s">
        <v>1374</v>
      </c>
      <c r="B188">
        <v>3001</v>
      </c>
      <c r="C188">
        <v>300</v>
      </c>
      <c r="D188">
        <v>600</v>
      </c>
      <c r="E188">
        <v>120</v>
      </c>
      <c r="F188">
        <v>24000</v>
      </c>
      <c r="G188">
        <v>24000</v>
      </c>
      <c r="H188" s="1" t="s">
        <v>22</v>
      </c>
      <c r="I188" s="1" t="s">
        <v>733</v>
      </c>
      <c r="J188">
        <v>1343727</v>
      </c>
      <c r="K188">
        <v>12310</v>
      </c>
      <c r="L188" s="1" t="s">
        <v>1356</v>
      </c>
      <c r="M188" s="1" t="s">
        <v>1189</v>
      </c>
      <c r="N188">
        <v>3001</v>
      </c>
      <c r="O188">
        <v>17.819710397599192</v>
      </c>
      <c r="P188">
        <v>1.6050911390103479</v>
      </c>
      <c r="Q188">
        <v>0</v>
      </c>
      <c r="R188">
        <v>0</v>
      </c>
      <c r="S188">
        <v>95.476851049831495</v>
      </c>
      <c r="T188">
        <v>-1.6050911390103479</v>
      </c>
      <c r="U188">
        <v>0</v>
      </c>
    </row>
    <row r="189" spans="1:21" hidden="1" x14ac:dyDescent="0.25">
      <c r="A189" s="1" t="s">
        <v>2156</v>
      </c>
      <c r="B189">
        <v>3001</v>
      </c>
      <c r="C189">
        <v>300</v>
      </c>
      <c r="D189">
        <v>600</v>
      </c>
      <c r="E189">
        <v>120</v>
      </c>
      <c r="F189">
        <v>24000</v>
      </c>
      <c r="G189">
        <v>24000</v>
      </c>
      <c r="H189" s="1" t="s">
        <v>22</v>
      </c>
      <c r="I189" s="1" t="s">
        <v>733</v>
      </c>
      <c r="J189">
        <v>1454619</v>
      </c>
      <c r="K189">
        <v>12331</v>
      </c>
      <c r="L189" s="1" t="s">
        <v>1718</v>
      </c>
      <c r="M189" s="1" t="s">
        <v>1194</v>
      </c>
      <c r="N189">
        <v>2201</v>
      </c>
      <c r="O189">
        <v>6.7404547743499279</v>
      </c>
      <c r="P189">
        <v>57.929779264808836</v>
      </c>
      <c r="Q189">
        <v>0</v>
      </c>
      <c r="R189">
        <v>0</v>
      </c>
      <c r="S189">
        <v>95.36392224487831</v>
      </c>
      <c r="T189">
        <v>-64.670234039158771</v>
      </c>
      <c r="U189">
        <v>0</v>
      </c>
    </row>
    <row r="190" spans="1:21" hidden="1" x14ac:dyDescent="0.25">
      <c r="A190" s="1" t="s">
        <v>818</v>
      </c>
      <c r="B190">
        <v>3001</v>
      </c>
      <c r="C190">
        <v>256</v>
      </c>
      <c r="D190">
        <v>256</v>
      </c>
      <c r="E190">
        <v>120</v>
      </c>
      <c r="F190">
        <v>20000</v>
      </c>
      <c r="G190">
        <v>20000</v>
      </c>
      <c r="H190" s="1" t="s">
        <v>22</v>
      </c>
      <c r="I190" s="1" t="s">
        <v>733</v>
      </c>
      <c r="J190">
        <v>1149367</v>
      </c>
      <c r="K190">
        <v>1234</v>
      </c>
      <c r="L190" s="1" t="s">
        <v>754</v>
      </c>
      <c r="M190" s="1" t="s">
        <v>1187</v>
      </c>
      <c r="N190">
        <v>3001</v>
      </c>
      <c r="O190">
        <v>2.1167725289999999</v>
      </c>
      <c r="P190">
        <v>12.185675570000001</v>
      </c>
      <c r="Q190">
        <v>0</v>
      </c>
      <c r="R190">
        <v>0</v>
      </c>
      <c r="S190">
        <v>95.329527010000007</v>
      </c>
      <c r="T190">
        <v>-14.302448099999999</v>
      </c>
      <c r="U190">
        <v>-23.84</v>
      </c>
    </row>
    <row r="191" spans="1:21" hidden="1" x14ac:dyDescent="0.25">
      <c r="A191" s="1" t="s">
        <v>1317</v>
      </c>
      <c r="B191">
        <v>3001</v>
      </c>
      <c r="C191">
        <v>300</v>
      </c>
      <c r="D191">
        <v>600</v>
      </c>
      <c r="E191">
        <v>120</v>
      </c>
      <c r="F191">
        <v>24000</v>
      </c>
      <c r="G191">
        <v>24000</v>
      </c>
      <c r="H191" s="1" t="s">
        <v>22</v>
      </c>
      <c r="I191" s="1" t="s">
        <v>733</v>
      </c>
      <c r="J191">
        <v>1311845</v>
      </c>
      <c r="K191">
        <v>1235</v>
      </c>
      <c r="L191" s="1" t="s">
        <v>1146</v>
      </c>
      <c r="M191" s="1" t="s">
        <v>1189</v>
      </c>
      <c r="N191">
        <v>3001</v>
      </c>
      <c r="O191">
        <v>14.996511455625296</v>
      </c>
      <c r="P191">
        <v>4.8813782999823161</v>
      </c>
      <c r="Q191">
        <v>0</v>
      </c>
      <c r="R191">
        <v>1.3781297440918934</v>
      </c>
      <c r="S191">
        <v>95.185540624654521</v>
      </c>
      <c r="T191">
        <v>-21.256019499699505</v>
      </c>
      <c r="U191">
        <v>0</v>
      </c>
    </row>
    <row r="192" spans="1:21" x14ac:dyDescent="0.25">
      <c r="A192" s="1" t="s">
        <v>1688</v>
      </c>
      <c r="B192">
        <v>3001</v>
      </c>
      <c r="C192">
        <v>300</v>
      </c>
      <c r="D192">
        <v>600</v>
      </c>
      <c r="E192">
        <v>120</v>
      </c>
      <c r="F192">
        <v>24000</v>
      </c>
      <c r="G192">
        <v>24000</v>
      </c>
      <c r="H192" s="1" t="s">
        <v>22</v>
      </c>
      <c r="I192" s="1" t="s">
        <v>23</v>
      </c>
      <c r="J192">
        <v>1343917</v>
      </c>
      <c r="K192">
        <v>12326</v>
      </c>
      <c r="L192" s="1" t="s">
        <v>1146</v>
      </c>
      <c r="M192" s="1" t="s">
        <v>1194</v>
      </c>
      <c r="N192">
        <v>2201</v>
      </c>
      <c r="O192">
        <v>15.136769717559218</v>
      </c>
      <c r="P192">
        <v>6.2021227862643968E-2</v>
      </c>
      <c r="Q192">
        <v>0</v>
      </c>
      <c r="R192">
        <v>0</v>
      </c>
      <c r="S192">
        <v>75.798301465428267</v>
      </c>
      <c r="T192">
        <v>-15.198790945421862</v>
      </c>
      <c r="U192">
        <v>0</v>
      </c>
    </row>
    <row r="193" spans="1:21" hidden="1" x14ac:dyDescent="0.25">
      <c r="A193" s="1" t="s">
        <v>1507</v>
      </c>
      <c r="B193">
        <v>3001</v>
      </c>
      <c r="C193">
        <v>300</v>
      </c>
      <c r="D193">
        <v>600</v>
      </c>
      <c r="E193">
        <v>120</v>
      </c>
      <c r="F193">
        <v>24000</v>
      </c>
      <c r="G193">
        <v>24000</v>
      </c>
      <c r="H193" s="1" t="s">
        <v>22</v>
      </c>
      <c r="I193" s="1" t="s">
        <v>733</v>
      </c>
      <c r="J193">
        <v>1343918</v>
      </c>
      <c r="K193">
        <v>12316</v>
      </c>
      <c r="L193" s="1" t="s">
        <v>1146</v>
      </c>
      <c r="M193" s="1" t="s">
        <v>1194</v>
      </c>
      <c r="N193">
        <v>2201</v>
      </c>
      <c r="O193">
        <v>0.81142775155603886</v>
      </c>
      <c r="P193">
        <v>9.1507241097560446</v>
      </c>
      <c r="Q193">
        <v>0</v>
      </c>
      <c r="R193">
        <v>2.8444083571448573</v>
      </c>
      <c r="S193">
        <v>95.108345657703225</v>
      </c>
      <c r="T193">
        <v>-12.806560218456941</v>
      </c>
      <c r="U193">
        <v>0</v>
      </c>
    </row>
    <row r="194" spans="1:21" hidden="1" x14ac:dyDescent="0.25">
      <c r="A194" s="1" t="s">
        <v>746</v>
      </c>
      <c r="B194">
        <v>3001</v>
      </c>
      <c r="C194">
        <v>256</v>
      </c>
      <c r="D194">
        <v>256</v>
      </c>
      <c r="E194">
        <v>120</v>
      </c>
      <c r="F194">
        <v>20000</v>
      </c>
      <c r="G194">
        <v>20000</v>
      </c>
      <c r="H194" s="1" t="s">
        <v>22</v>
      </c>
      <c r="I194" s="1" t="s">
        <v>733</v>
      </c>
      <c r="J194">
        <v>1149333</v>
      </c>
      <c r="K194">
        <v>1234</v>
      </c>
      <c r="L194" s="1" t="s">
        <v>722</v>
      </c>
      <c r="M194" s="1" t="s">
        <v>1187</v>
      </c>
      <c r="N194">
        <v>3001</v>
      </c>
      <c r="O194">
        <v>2.52500481</v>
      </c>
      <c r="P194">
        <v>4.581357057</v>
      </c>
      <c r="Q194">
        <v>0</v>
      </c>
      <c r="R194">
        <v>25.865604340000001</v>
      </c>
      <c r="S194">
        <v>95.066079779999995</v>
      </c>
      <c r="T194">
        <v>-32.971966209999998</v>
      </c>
      <c r="U194">
        <v>-23.84</v>
      </c>
    </row>
    <row r="195" spans="1:21" hidden="1" x14ac:dyDescent="0.25">
      <c r="A195" s="1" t="s">
        <v>2062</v>
      </c>
      <c r="B195">
        <v>3001</v>
      </c>
      <c r="C195">
        <v>300</v>
      </c>
      <c r="D195">
        <v>600</v>
      </c>
      <c r="E195">
        <v>120</v>
      </c>
      <c r="F195">
        <v>24000</v>
      </c>
      <c r="G195">
        <v>24000</v>
      </c>
      <c r="H195" s="1" t="s">
        <v>22</v>
      </c>
      <c r="I195" s="1" t="s">
        <v>733</v>
      </c>
      <c r="J195">
        <v>1454619</v>
      </c>
      <c r="K195">
        <v>1237</v>
      </c>
      <c r="L195" s="1" t="s">
        <v>1718</v>
      </c>
      <c r="M195" s="1" t="s">
        <v>1194</v>
      </c>
      <c r="N195">
        <v>2601</v>
      </c>
      <c r="O195">
        <v>0</v>
      </c>
      <c r="P195">
        <v>0.17181564271469085</v>
      </c>
      <c r="Q195">
        <v>0</v>
      </c>
      <c r="R195">
        <v>0</v>
      </c>
      <c r="S195">
        <v>94.98402962640867</v>
      </c>
      <c r="T195">
        <v>-0.17181564271469085</v>
      </c>
      <c r="U195">
        <v>0</v>
      </c>
    </row>
    <row r="196" spans="1:21" hidden="1" x14ac:dyDescent="0.25">
      <c r="A196" s="1" t="s">
        <v>1548</v>
      </c>
      <c r="B196">
        <v>3001</v>
      </c>
      <c r="C196">
        <v>300</v>
      </c>
      <c r="D196">
        <v>600</v>
      </c>
      <c r="E196">
        <v>120</v>
      </c>
      <c r="F196">
        <v>24000</v>
      </c>
      <c r="G196">
        <v>24000</v>
      </c>
      <c r="H196" s="1" t="s">
        <v>22</v>
      </c>
      <c r="I196" s="1" t="s">
        <v>733</v>
      </c>
      <c r="J196">
        <v>1343918</v>
      </c>
      <c r="K196">
        <v>12337</v>
      </c>
      <c r="L196" s="1" t="s">
        <v>1146</v>
      </c>
      <c r="M196" s="1" t="s">
        <v>1189</v>
      </c>
      <c r="N196">
        <v>3001</v>
      </c>
      <c r="O196">
        <v>10.95531314983964</v>
      </c>
      <c r="P196">
        <v>1.3798332844637642</v>
      </c>
      <c r="Q196">
        <v>0</v>
      </c>
      <c r="R196">
        <v>34.819461823335587</v>
      </c>
      <c r="S196">
        <v>94.9637258838262</v>
      </c>
      <c r="T196">
        <v>-47.154608257638991</v>
      </c>
      <c r="U196">
        <v>0</v>
      </c>
    </row>
    <row r="197" spans="1:21" hidden="1" x14ac:dyDescent="0.25">
      <c r="A197" s="1" t="s">
        <v>1309</v>
      </c>
      <c r="B197">
        <v>3001</v>
      </c>
      <c r="C197">
        <v>300</v>
      </c>
      <c r="D197">
        <v>600</v>
      </c>
      <c r="E197">
        <v>120</v>
      </c>
      <c r="F197">
        <v>24000</v>
      </c>
      <c r="G197">
        <v>24000</v>
      </c>
      <c r="H197" s="1" t="s">
        <v>22</v>
      </c>
      <c r="I197" s="1" t="s">
        <v>733</v>
      </c>
      <c r="J197">
        <v>1311845</v>
      </c>
      <c r="K197">
        <v>1233</v>
      </c>
      <c r="L197" s="1" t="s">
        <v>1146</v>
      </c>
      <c r="M197" s="1" t="s">
        <v>1189</v>
      </c>
      <c r="N197">
        <v>3001</v>
      </c>
      <c r="O197">
        <v>11.506942957639694</v>
      </c>
      <c r="P197">
        <v>2.3566846142004323</v>
      </c>
      <c r="Q197">
        <v>0</v>
      </c>
      <c r="R197">
        <v>6.9652010310082915</v>
      </c>
      <c r="S197">
        <v>94.86998862715231</v>
      </c>
      <c r="T197">
        <v>-20.828828602848418</v>
      </c>
      <c r="U197">
        <v>0</v>
      </c>
    </row>
    <row r="198" spans="1:21" hidden="1" x14ac:dyDescent="0.25">
      <c r="A198" s="1" t="s">
        <v>2136</v>
      </c>
      <c r="B198">
        <v>3001</v>
      </c>
      <c r="C198">
        <v>300</v>
      </c>
      <c r="D198">
        <v>600</v>
      </c>
      <c r="E198">
        <v>120</v>
      </c>
      <c r="F198">
        <v>24000</v>
      </c>
      <c r="G198">
        <v>24000</v>
      </c>
      <c r="H198" s="1" t="s">
        <v>22</v>
      </c>
      <c r="I198" s="1" t="s">
        <v>733</v>
      </c>
      <c r="J198">
        <v>1454619</v>
      </c>
      <c r="K198">
        <v>12326</v>
      </c>
      <c r="L198" s="1" t="s">
        <v>1718</v>
      </c>
      <c r="M198" s="1" t="s">
        <v>1194</v>
      </c>
      <c r="N198">
        <v>2201</v>
      </c>
      <c r="O198">
        <v>3.8798307832330465</v>
      </c>
      <c r="P198">
        <v>14.192944202068958</v>
      </c>
      <c r="Q198">
        <v>0</v>
      </c>
      <c r="R198">
        <v>0</v>
      </c>
      <c r="S198">
        <v>94.737726426284397</v>
      </c>
      <c r="T198">
        <v>-18.072774985302004</v>
      </c>
      <c r="U198">
        <v>0</v>
      </c>
    </row>
    <row r="199" spans="1:21" hidden="1" x14ac:dyDescent="0.25">
      <c r="A199" s="1" t="s">
        <v>780</v>
      </c>
      <c r="B199">
        <v>3001</v>
      </c>
      <c r="C199">
        <v>256</v>
      </c>
      <c r="D199">
        <v>256</v>
      </c>
      <c r="E199">
        <v>120</v>
      </c>
      <c r="F199">
        <v>20000</v>
      </c>
      <c r="G199">
        <v>20000</v>
      </c>
      <c r="H199" s="1" t="s">
        <v>22</v>
      </c>
      <c r="I199" s="1" t="s">
        <v>733</v>
      </c>
      <c r="J199">
        <v>1149282</v>
      </c>
      <c r="K199">
        <v>1235</v>
      </c>
      <c r="L199" s="1" t="s">
        <v>711</v>
      </c>
      <c r="M199" s="1" t="s">
        <v>1187</v>
      </c>
      <c r="N199">
        <v>3001</v>
      </c>
      <c r="O199">
        <v>2.3945237079999999</v>
      </c>
      <c r="P199">
        <v>34.500249699999998</v>
      </c>
      <c r="Q199">
        <v>0</v>
      </c>
      <c r="R199">
        <v>82.956624439999999</v>
      </c>
      <c r="S199">
        <v>94.383165180000006</v>
      </c>
      <c r="T199">
        <v>-119.85139789999999</v>
      </c>
      <c r="U199">
        <v>-22.34</v>
      </c>
    </row>
    <row r="200" spans="1:21" hidden="1" x14ac:dyDescent="0.25">
      <c r="A200" s="1" t="s">
        <v>786</v>
      </c>
      <c r="B200">
        <v>3001</v>
      </c>
      <c r="C200">
        <v>256</v>
      </c>
      <c r="D200">
        <v>256</v>
      </c>
      <c r="E200">
        <v>120</v>
      </c>
      <c r="F200">
        <v>20000</v>
      </c>
      <c r="G200">
        <v>20000</v>
      </c>
      <c r="H200" s="1" t="s">
        <v>22</v>
      </c>
      <c r="I200" s="1" t="s">
        <v>733</v>
      </c>
      <c r="J200">
        <v>1149282</v>
      </c>
      <c r="K200">
        <v>1235</v>
      </c>
      <c r="L200" s="1" t="s">
        <v>711</v>
      </c>
      <c r="M200" s="1" t="s">
        <v>1187</v>
      </c>
      <c r="N200">
        <v>3001</v>
      </c>
      <c r="O200">
        <v>2.3945237079999999</v>
      </c>
      <c r="P200">
        <v>34.500227279999997</v>
      </c>
      <c r="Q200">
        <v>0</v>
      </c>
      <c r="R200">
        <v>82.956438550000001</v>
      </c>
      <c r="S200">
        <v>94.38315523</v>
      </c>
      <c r="T200">
        <v>-119.8511895</v>
      </c>
      <c r="U200">
        <v>-22.34</v>
      </c>
    </row>
    <row r="201" spans="1:21" hidden="1" x14ac:dyDescent="0.25">
      <c r="A201" s="1" t="s">
        <v>2085</v>
      </c>
      <c r="B201">
        <v>3001</v>
      </c>
      <c r="C201">
        <v>300</v>
      </c>
      <c r="D201">
        <v>600</v>
      </c>
      <c r="E201">
        <v>120</v>
      </c>
      <c r="F201">
        <v>24000</v>
      </c>
      <c r="G201">
        <v>24000</v>
      </c>
      <c r="H201" s="1" t="s">
        <v>22</v>
      </c>
      <c r="I201" s="1" t="s">
        <v>733</v>
      </c>
      <c r="J201">
        <v>1454619</v>
      </c>
      <c r="K201">
        <v>12313</v>
      </c>
      <c r="L201" s="1" t="s">
        <v>1718</v>
      </c>
      <c r="M201" s="1" t="s">
        <v>1194</v>
      </c>
      <c r="N201">
        <v>901</v>
      </c>
      <c r="O201">
        <v>0.57334464974701405</v>
      </c>
      <c r="P201">
        <v>4.8343203609745515</v>
      </c>
      <c r="Q201">
        <v>0</v>
      </c>
      <c r="R201">
        <v>0</v>
      </c>
      <c r="S201">
        <v>94.309350501772926</v>
      </c>
      <c r="T201">
        <v>-5.4076650107215656</v>
      </c>
      <c r="U201">
        <v>0</v>
      </c>
    </row>
    <row r="202" spans="1:21" hidden="1" x14ac:dyDescent="0.25">
      <c r="A202" s="1" t="s">
        <v>1321</v>
      </c>
      <c r="B202">
        <v>3001</v>
      </c>
      <c r="C202">
        <v>300</v>
      </c>
      <c r="D202">
        <v>600</v>
      </c>
      <c r="E202">
        <v>120</v>
      </c>
      <c r="F202">
        <v>24000</v>
      </c>
      <c r="G202">
        <v>24000</v>
      </c>
      <c r="H202" s="1" t="s">
        <v>22</v>
      </c>
      <c r="I202" s="1" t="s">
        <v>733</v>
      </c>
      <c r="J202">
        <v>1311845</v>
      </c>
      <c r="K202">
        <v>1236</v>
      </c>
      <c r="L202" s="1" t="s">
        <v>1146</v>
      </c>
      <c r="M202" s="1" t="s">
        <v>1189</v>
      </c>
      <c r="N202">
        <v>3001</v>
      </c>
      <c r="O202">
        <v>17.164798540464478</v>
      </c>
      <c r="P202">
        <v>9.1452119657152622</v>
      </c>
      <c r="Q202">
        <v>0</v>
      </c>
      <c r="R202">
        <v>30.806047745105388</v>
      </c>
      <c r="S202">
        <v>94.188706129954014</v>
      </c>
      <c r="T202">
        <v>-57.116058251285125</v>
      </c>
      <c r="U202">
        <v>0</v>
      </c>
    </row>
    <row r="203" spans="1:21" hidden="1" x14ac:dyDescent="0.25">
      <c r="A203" s="1" t="s">
        <v>751</v>
      </c>
      <c r="B203">
        <v>3001</v>
      </c>
      <c r="C203">
        <v>256</v>
      </c>
      <c r="D203">
        <v>256</v>
      </c>
      <c r="E203">
        <v>120</v>
      </c>
      <c r="F203">
        <v>20000</v>
      </c>
      <c r="G203">
        <v>20000</v>
      </c>
      <c r="H203" s="1" t="s">
        <v>22</v>
      </c>
      <c r="I203" s="1" t="s">
        <v>733</v>
      </c>
      <c r="J203">
        <v>1149333</v>
      </c>
      <c r="K203">
        <v>1239</v>
      </c>
      <c r="L203" s="1" t="s">
        <v>722</v>
      </c>
      <c r="M203" s="1" t="s">
        <v>1187</v>
      </c>
      <c r="N203">
        <v>3001</v>
      </c>
      <c r="O203">
        <v>7.7199169789999997</v>
      </c>
      <c r="P203">
        <v>3.1589176000000001</v>
      </c>
      <c r="Q203">
        <v>0</v>
      </c>
      <c r="R203">
        <v>0.59743682099999995</v>
      </c>
      <c r="S203">
        <v>93.942433070000007</v>
      </c>
      <c r="T203">
        <v>-11.4762714</v>
      </c>
      <c r="U203">
        <v>-23.41</v>
      </c>
    </row>
    <row r="204" spans="1:21" hidden="1" x14ac:dyDescent="0.25">
      <c r="A204" s="1" t="s">
        <v>1288</v>
      </c>
      <c r="B204">
        <v>3001</v>
      </c>
      <c r="C204">
        <v>400</v>
      </c>
      <c r="D204">
        <v>300</v>
      </c>
      <c r="E204">
        <v>100</v>
      </c>
      <c r="F204">
        <v>24000</v>
      </c>
      <c r="G204">
        <v>24000</v>
      </c>
      <c r="H204" s="1" t="s">
        <v>22</v>
      </c>
      <c r="I204" s="1" t="s">
        <v>733</v>
      </c>
      <c r="J204">
        <v>1311830</v>
      </c>
      <c r="K204">
        <v>1232</v>
      </c>
      <c r="L204" s="1" t="s">
        <v>1104</v>
      </c>
      <c r="M204" s="1" t="s">
        <v>1194</v>
      </c>
      <c r="N204">
        <v>2101</v>
      </c>
      <c r="O204">
        <v>13.488958355039358</v>
      </c>
      <c r="P204">
        <v>5.059469306116366</v>
      </c>
      <c r="Q204">
        <v>0</v>
      </c>
      <c r="R204">
        <v>0</v>
      </c>
      <c r="S204">
        <v>93.882426713542856</v>
      </c>
      <c r="T204">
        <v>-18.548427661155724</v>
      </c>
      <c r="U204">
        <v>0</v>
      </c>
    </row>
    <row r="205" spans="1:21" x14ac:dyDescent="0.25">
      <c r="A205" s="1" t="s">
        <v>1447</v>
      </c>
      <c r="B205">
        <v>3001</v>
      </c>
      <c r="C205">
        <v>300</v>
      </c>
      <c r="D205">
        <v>600</v>
      </c>
      <c r="E205">
        <v>120</v>
      </c>
      <c r="F205">
        <v>24000</v>
      </c>
      <c r="G205">
        <v>24000</v>
      </c>
      <c r="H205" s="1" t="s">
        <v>22</v>
      </c>
      <c r="I205" s="1" t="s">
        <v>23</v>
      </c>
      <c r="J205">
        <v>1343917</v>
      </c>
      <c r="K205">
        <v>12326</v>
      </c>
      <c r="L205" s="1" t="s">
        <v>1146</v>
      </c>
      <c r="M205" s="1" t="s">
        <v>1194</v>
      </c>
      <c r="N205">
        <v>2201</v>
      </c>
      <c r="O205">
        <v>15.136769717559218</v>
      </c>
      <c r="P205">
        <v>6.2017413165378343E-2</v>
      </c>
      <c r="Q205">
        <v>0</v>
      </c>
      <c r="R205">
        <v>0</v>
      </c>
      <c r="S205">
        <v>75.798301002810518</v>
      </c>
      <c r="T205">
        <v>-15.198787130724597</v>
      </c>
      <c r="U205">
        <v>0</v>
      </c>
    </row>
    <row r="206" spans="1:21" hidden="1" x14ac:dyDescent="0.25">
      <c r="A206" s="1" t="s">
        <v>1290</v>
      </c>
      <c r="B206">
        <v>3001</v>
      </c>
      <c r="C206">
        <v>400</v>
      </c>
      <c r="D206">
        <v>300</v>
      </c>
      <c r="E206">
        <v>100</v>
      </c>
      <c r="F206">
        <v>24000</v>
      </c>
      <c r="G206">
        <v>24000</v>
      </c>
      <c r="H206" s="1" t="s">
        <v>22</v>
      </c>
      <c r="I206" s="1" t="s">
        <v>733</v>
      </c>
      <c r="J206">
        <v>1311830</v>
      </c>
      <c r="K206">
        <v>1233</v>
      </c>
      <c r="L206" s="1" t="s">
        <v>1104</v>
      </c>
      <c r="M206" s="1" t="s">
        <v>1189</v>
      </c>
      <c r="N206">
        <v>3001</v>
      </c>
      <c r="O206">
        <v>0</v>
      </c>
      <c r="P206">
        <v>2.142566447713989</v>
      </c>
      <c r="Q206">
        <v>0</v>
      </c>
      <c r="R206">
        <v>5949622.5032436624</v>
      </c>
      <c r="S206">
        <v>93.696370958718802</v>
      </c>
      <c r="T206">
        <v>-5949624.6458101096</v>
      </c>
      <c r="U206">
        <v>0</v>
      </c>
    </row>
    <row r="207" spans="1:21" hidden="1" x14ac:dyDescent="0.25">
      <c r="A207" s="1" t="s">
        <v>1292</v>
      </c>
      <c r="B207">
        <v>3001</v>
      </c>
      <c r="C207">
        <v>400</v>
      </c>
      <c r="D207">
        <v>300</v>
      </c>
      <c r="E207">
        <v>100</v>
      </c>
      <c r="F207">
        <v>24000</v>
      </c>
      <c r="G207">
        <v>24000</v>
      </c>
      <c r="H207" s="1" t="s">
        <v>22</v>
      </c>
      <c r="I207" s="1" t="s">
        <v>733</v>
      </c>
      <c r="J207">
        <v>1311830</v>
      </c>
      <c r="K207">
        <v>1233</v>
      </c>
      <c r="L207" s="1" t="s">
        <v>1104</v>
      </c>
      <c r="M207" s="1" t="s">
        <v>1194</v>
      </c>
      <c r="N207">
        <v>101</v>
      </c>
      <c r="O207">
        <v>0</v>
      </c>
      <c r="P207">
        <v>2.142566447713989</v>
      </c>
      <c r="Q207">
        <v>0</v>
      </c>
      <c r="R207">
        <v>5949622.5032436624</v>
      </c>
      <c r="S207">
        <v>93.696370958718802</v>
      </c>
      <c r="T207">
        <v>-5949624.6458101096</v>
      </c>
      <c r="U207">
        <v>0</v>
      </c>
    </row>
    <row r="208" spans="1:21" hidden="1" x14ac:dyDescent="0.25">
      <c r="A208" s="1" t="s">
        <v>742</v>
      </c>
      <c r="B208">
        <v>3001</v>
      </c>
      <c r="C208">
        <v>256</v>
      </c>
      <c r="D208">
        <v>256</v>
      </c>
      <c r="E208">
        <v>120</v>
      </c>
      <c r="F208">
        <v>20000</v>
      </c>
      <c r="G208">
        <v>20000</v>
      </c>
      <c r="H208" s="1" t="s">
        <v>22</v>
      </c>
      <c r="I208" s="1" t="s">
        <v>733</v>
      </c>
      <c r="J208">
        <v>1149333</v>
      </c>
      <c r="K208">
        <v>1232</v>
      </c>
      <c r="L208" s="1" t="s">
        <v>722</v>
      </c>
      <c r="M208" s="1" t="s">
        <v>1187</v>
      </c>
      <c r="N208">
        <v>3001</v>
      </c>
      <c r="O208">
        <v>0</v>
      </c>
      <c r="P208">
        <v>0.689096394</v>
      </c>
      <c r="Q208">
        <v>0</v>
      </c>
      <c r="R208">
        <v>14.90460418</v>
      </c>
      <c r="S208">
        <v>93.672985740000001</v>
      </c>
      <c r="T208">
        <v>-15.59370058</v>
      </c>
      <c r="U208">
        <v>-22.88</v>
      </c>
    </row>
    <row r="209" spans="1:21" hidden="1" x14ac:dyDescent="0.25">
      <c r="A209" s="1" t="s">
        <v>2067</v>
      </c>
      <c r="B209">
        <v>3001</v>
      </c>
      <c r="C209">
        <v>300</v>
      </c>
      <c r="D209">
        <v>600</v>
      </c>
      <c r="E209">
        <v>120</v>
      </c>
      <c r="F209">
        <v>24000</v>
      </c>
      <c r="G209">
        <v>24000</v>
      </c>
      <c r="H209" s="1" t="s">
        <v>22</v>
      </c>
      <c r="I209" s="1" t="s">
        <v>733</v>
      </c>
      <c r="J209">
        <v>1454619</v>
      </c>
      <c r="K209">
        <v>1239</v>
      </c>
      <c r="L209" s="1" t="s">
        <v>1718</v>
      </c>
      <c r="M209" s="1" t="s">
        <v>1189</v>
      </c>
      <c r="N209">
        <v>3001</v>
      </c>
      <c r="O209">
        <v>1.9694852735847235</v>
      </c>
      <c r="P209">
        <v>0</v>
      </c>
      <c r="Q209">
        <v>0</v>
      </c>
      <c r="R209">
        <v>0</v>
      </c>
      <c r="S209">
        <v>93.632036903699671</v>
      </c>
      <c r="T209">
        <v>-1.9694852735847235</v>
      </c>
      <c r="U209">
        <v>0</v>
      </c>
    </row>
    <row r="210" spans="1:21" hidden="1" x14ac:dyDescent="0.25">
      <c r="A210" s="1" t="s">
        <v>2060</v>
      </c>
      <c r="B210">
        <v>3001</v>
      </c>
      <c r="C210">
        <v>300</v>
      </c>
      <c r="D210">
        <v>600</v>
      </c>
      <c r="E210">
        <v>120</v>
      </c>
      <c r="F210">
        <v>24000</v>
      </c>
      <c r="G210">
        <v>24000</v>
      </c>
      <c r="H210" s="1" t="s">
        <v>22</v>
      </c>
      <c r="I210" s="1" t="s">
        <v>733</v>
      </c>
      <c r="J210">
        <v>1454619</v>
      </c>
      <c r="K210">
        <v>1237</v>
      </c>
      <c r="L210" s="1" t="s">
        <v>1718</v>
      </c>
      <c r="M210" s="1" t="s">
        <v>1189</v>
      </c>
      <c r="N210">
        <v>3001</v>
      </c>
      <c r="O210">
        <v>0</v>
      </c>
      <c r="P210">
        <v>0.45440568450722907</v>
      </c>
      <c r="Q210">
        <v>0</v>
      </c>
      <c r="R210">
        <v>0</v>
      </c>
      <c r="S210">
        <v>93.611290717614949</v>
      </c>
      <c r="T210">
        <v>-0.45440568450722907</v>
      </c>
      <c r="U210">
        <v>0</v>
      </c>
    </row>
    <row r="211" spans="1:21" hidden="1" x14ac:dyDescent="0.25">
      <c r="A211" s="1" t="s">
        <v>1251</v>
      </c>
      <c r="B211">
        <v>3001</v>
      </c>
      <c r="C211">
        <v>256</v>
      </c>
      <c r="D211">
        <v>256</v>
      </c>
      <c r="E211">
        <v>100</v>
      </c>
      <c r="F211">
        <v>24000</v>
      </c>
      <c r="G211">
        <v>24000</v>
      </c>
      <c r="H211" s="1" t="s">
        <v>22</v>
      </c>
      <c r="I211" s="1" t="s">
        <v>733</v>
      </c>
      <c r="J211">
        <v>1330539</v>
      </c>
      <c r="K211">
        <v>1232</v>
      </c>
      <c r="L211" s="1" t="s">
        <v>1146</v>
      </c>
      <c r="M211" s="1" t="s">
        <v>1189</v>
      </c>
      <c r="N211">
        <v>3001</v>
      </c>
      <c r="O211">
        <v>12.336767192929983</v>
      </c>
      <c r="P211">
        <v>3.0772816527054019</v>
      </c>
      <c r="Q211">
        <v>0</v>
      </c>
      <c r="R211">
        <v>79.212382019569304</v>
      </c>
      <c r="S211">
        <v>93.573972458616822</v>
      </c>
      <c r="T211">
        <v>-94.626430865204696</v>
      </c>
      <c r="U211">
        <v>0</v>
      </c>
    </row>
    <row r="212" spans="1:21" hidden="1" x14ac:dyDescent="0.25">
      <c r="A212" s="1" t="s">
        <v>1273</v>
      </c>
      <c r="B212">
        <v>3001</v>
      </c>
      <c r="C212">
        <v>256</v>
      </c>
      <c r="D212">
        <v>256</v>
      </c>
      <c r="E212">
        <v>100</v>
      </c>
      <c r="F212">
        <v>24000</v>
      </c>
      <c r="G212">
        <v>24000</v>
      </c>
      <c r="H212" s="1" t="s">
        <v>22</v>
      </c>
      <c r="I212" s="1" t="s">
        <v>733</v>
      </c>
      <c r="J212">
        <v>1311832</v>
      </c>
      <c r="K212">
        <v>1232</v>
      </c>
      <c r="L212" s="1" t="s">
        <v>1146</v>
      </c>
      <c r="M212" s="1" t="s">
        <v>1189</v>
      </c>
      <c r="N212">
        <v>3001</v>
      </c>
      <c r="O212">
        <v>12.336767192929983</v>
      </c>
      <c r="P212">
        <v>3.0772816527054019</v>
      </c>
      <c r="Q212">
        <v>0</v>
      </c>
      <c r="R212">
        <v>79.212382019569304</v>
      </c>
      <c r="S212">
        <v>93.573972458616822</v>
      </c>
      <c r="T212">
        <v>-94.626430865204696</v>
      </c>
      <c r="U212">
        <v>0</v>
      </c>
    </row>
    <row r="213" spans="1:21" hidden="1" x14ac:dyDescent="0.25">
      <c r="A213" s="1" t="s">
        <v>2182</v>
      </c>
      <c r="B213">
        <v>3001</v>
      </c>
      <c r="C213">
        <v>300</v>
      </c>
      <c r="D213">
        <v>600</v>
      </c>
      <c r="E213">
        <v>120</v>
      </c>
      <c r="F213">
        <v>24000</v>
      </c>
      <c r="G213">
        <v>24000</v>
      </c>
      <c r="H213" s="1" t="s">
        <v>22</v>
      </c>
      <c r="I213" s="1" t="s">
        <v>733</v>
      </c>
      <c r="J213">
        <v>1454619</v>
      </c>
      <c r="K213">
        <v>12338</v>
      </c>
      <c r="L213" s="1" t="s">
        <v>1718</v>
      </c>
      <c r="M213" s="1" t="s">
        <v>1189</v>
      </c>
      <c r="N213">
        <v>3001</v>
      </c>
      <c r="O213">
        <v>8.4614550173282623</v>
      </c>
      <c r="P213">
        <v>34.738127384003441</v>
      </c>
      <c r="Q213">
        <v>0</v>
      </c>
      <c r="R213">
        <v>0</v>
      </c>
      <c r="S213">
        <v>93.486681397314342</v>
      </c>
      <c r="T213">
        <v>-43.199582401331703</v>
      </c>
      <c r="U213">
        <v>0</v>
      </c>
    </row>
    <row r="214" spans="1:21" hidden="1" x14ac:dyDescent="0.25">
      <c r="A214" s="1" t="s">
        <v>752</v>
      </c>
      <c r="B214">
        <v>3001</v>
      </c>
      <c r="C214">
        <v>256</v>
      </c>
      <c r="D214">
        <v>256</v>
      </c>
      <c r="E214">
        <v>120</v>
      </c>
      <c r="F214">
        <v>20000</v>
      </c>
      <c r="G214">
        <v>20000</v>
      </c>
      <c r="H214" s="1" t="s">
        <v>22</v>
      </c>
      <c r="I214" s="1" t="s">
        <v>733</v>
      </c>
      <c r="J214">
        <v>1149333</v>
      </c>
      <c r="K214">
        <v>12310</v>
      </c>
      <c r="L214" s="1" t="s">
        <v>722</v>
      </c>
      <c r="M214" s="1" t="s">
        <v>1187</v>
      </c>
      <c r="N214">
        <v>3001</v>
      </c>
      <c r="O214">
        <v>10.41781838</v>
      </c>
      <c r="P214">
        <v>8.0020209359999992</v>
      </c>
      <c r="Q214">
        <v>0</v>
      </c>
      <c r="R214">
        <v>0</v>
      </c>
      <c r="S214">
        <v>93.461847289999994</v>
      </c>
      <c r="T214">
        <v>-18.419839320000001</v>
      </c>
      <c r="U214">
        <v>-22.07</v>
      </c>
    </row>
    <row r="215" spans="1:21" hidden="1" x14ac:dyDescent="0.25">
      <c r="A215" s="1" t="s">
        <v>747</v>
      </c>
      <c r="B215">
        <v>3001</v>
      </c>
      <c r="C215">
        <v>256</v>
      </c>
      <c r="D215">
        <v>256</v>
      </c>
      <c r="E215">
        <v>120</v>
      </c>
      <c r="F215">
        <v>20000</v>
      </c>
      <c r="G215">
        <v>20000</v>
      </c>
      <c r="H215" s="1" t="s">
        <v>22</v>
      </c>
      <c r="I215" s="1" t="s">
        <v>733</v>
      </c>
      <c r="J215">
        <v>1149333</v>
      </c>
      <c r="K215">
        <v>1235</v>
      </c>
      <c r="L215" s="1" t="s">
        <v>722</v>
      </c>
      <c r="M215" s="1" t="s">
        <v>1187</v>
      </c>
      <c r="N215">
        <v>3001</v>
      </c>
      <c r="O215">
        <v>7.6001264749999997</v>
      </c>
      <c r="P215">
        <v>0</v>
      </c>
      <c r="Q215">
        <v>0</v>
      </c>
      <c r="R215">
        <v>3.7494158199999998</v>
      </c>
      <c r="S215">
        <v>93.442098259999995</v>
      </c>
      <c r="T215">
        <v>-11.3495423</v>
      </c>
      <c r="U215">
        <v>-19.12</v>
      </c>
    </row>
    <row r="216" spans="1:21" hidden="1" x14ac:dyDescent="0.25">
      <c r="A216" s="1" t="s">
        <v>2128</v>
      </c>
      <c r="B216">
        <v>3001</v>
      </c>
      <c r="C216">
        <v>300</v>
      </c>
      <c r="D216">
        <v>600</v>
      </c>
      <c r="E216">
        <v>120</v>
      </c>
      <c r="F216">
        <v>24000</v>
      </c>
      <c r="G216">
        <v>24000</v>
      </c>
      <c r="H216" s="1" t="s">
        <v>22</v>
      </c>
      <c r="I216" s="1" t="s">
        <v>733</v>
      </c>
      <c r="J216">
        <v>1454619</v>
      </c>
      <c r="K216">
        <v>12324</v>
      </c>
      <c r="L216" s="1" t="s">
        <v>1718</v>
      </c>
      <c r="M216" s="1" t="s">
        <v>1194</v>
      </c>
      <c r="N216">
        <v>2901</v>
      </c>
      <c r="O216">
        <v>0</v>
      </c>
      <c r="P216">
        <v>16.197241651984076</v>
      </c>
      <c r="Q216">
        <v>0</v>
      </c>
      <c r="R216">
        <v>0</v>
      </c>
      <c r="S216">
        <v>93.279359006293092</v>
      </c>
      <c r="T216">
        <v>-16.197241651984076</v>
      </c>
      <c r="U216">
        <v>0</v>
      </c>
    </row>
    <row r="217" spans="1:21" hidden="1" x14ac:dyDescent="0.25">
      <c r="A217" s="1" t="s">
        <v>1486</v>
      </c>
      <c r="B217">
        <v>3001</v>
      </c>
      <c r="C217">
        <v>300</v>
      </c>
      <c r="D217">
        <v>600</v>
      </c>
      <c r="E217">
        <v>120</v>
      </c>
      <c r="F217">
        <v>24000</v>
      </c>
      <c r="G217">
        <v>24000</v>
      </c>
      <c r="H217" s="1" t="s">
        <v>22</v>
      </c>
      <c r="I217" s="1" t="s">
        <v>733</v>
      </c>
      <c r="J217">
        <v>1343918</v>
      </c>
      <c r="K217">
        <v>1236</v>
      </c>
      <c r="L217" s="1" t="s">
        <v>1146</v>
      </c>
      <c r="M217" s="1" t="s">
        <v>1189</v>
      </c>
      <c r="N217">
        <v>3001</v>
      </c>
      <c r="O217">
        <v>17.164792818418579</v>
      </c>
      <c r="P217">
        <v>7.2114612135319867</v>
      </c>
      <c r="Q217">
        <v>0</v>
      </c>
      <c r="R217">
        <v>15.555448307459301</v>
      </c>
      <c r="S217">
        <v>93.260574491835541</v>
      </c>
      <c r="T217">
        <v>-39.931702339409867</v>
      </c>
      <c r="U217">
        <v>0</v>
      </c>
    </row>
    <row r="218" spans="1:21" hidden="1" x14ac:dyDescent="0.25">
      <c r="A218" s="1" t="s">
        <v>745</v>
      </c>
      <c r="B218">
        <v>3001</v>
      </c>
      <c r="C218">
        <v>256</v>
      </c>
      <c r="D218">
        <v>256</v>
      </c>
      <c r="E218">
        <v>120</v>
      </c>
      <c r="F218">
        <v>20000</v>
      </c>
      <c r="G218">
        <v>20000</v>
      </c>
      <c r="H218" s="1" t="s">
        <v>22</v>
      </c>
      <c r="I218" s="1" t="s">
        <v>733</v>
      </c>
      <c r="J218">
        <v>1148723</v>
      </c>
      <c r="K218">
        <v>12310</v>
      </c>
      <c r="L218" s="1" t="s">
        <v>532</v>
      </c>
      <c r="M218" s="1" t="s">
        <v>1187</v>
      </c>
      <c r="N218">
        <v>3001</v>
      </c>
      <c r="O218">
        <v>15.93927523</v>
      </c>
      <c r="P218">
        <v>14.61260126</v>
      </c>
      <c r="Q218">
        <v>0</v>
      </c>
      <c r="R218">
        <v>27.61247479</v>
      </c>
      <c r="S218">
        <v>93.21501868</v>
      </c>
      <c r="T218">
        <v>-58.164351279999998</v>
      </c>
      <c r="U218">
        <v>-20.81</v>
      </c>
    </row>
    <row r="219" spans="1:21" hidden="1" x14ac:dyDescent="0.25">
      <c r="A219" s="1" t="s">
        <v>1239</v>
      </c>
      <c r="B219">
        <v>3001</v>
      </c>
      <c r="C219">
        <v>300</v>
      </c>
      <c r="D219">
        <v>600</v>
      </c>
      <c r="E219">
        <v>120</v>
      </c>
      <c r="F219">
        <v>24000</v>
      </c>
      <c r="G219">
        <v>24000</v>
      </c>
      <c r="H219" s="1" t="s">
        <v>22</v>
      </c>
      <c r="I219" s="1" t="s">
        <v>733</v>
      </c>
      <c r="J219">
        <v>1330538</v>
      </c>
      <c r="K219">
        <v>1234</v>
      </c>
      <c r="L219" s="1" t="s">
        <v>1191</v>
      </c>
      <c r="M219" s="1" t="s">
        <v>1189</v>
      </c>
      <c r="N219">
        <v>3001</v>
      </c>
      <c r="O219">
        <v>9.094139626249671</v>
      </c>
      <c r="P219">
        <v>8.225738605258222</v>
      </c>
      <c r="Q219">
        <v>0</v>
      </c>
      <c r="R219">
        <v>6.9028939327108674</v>
      </c>
      <c r="S219">
        <v>93.155019448414578</v>
      </c>
      <c r="T219">
        <v>-24.22277216421876</v>
      </c>
      <c r="U219">
        <v>0</v>
      </c>
    </row>
    <row r="220" spans="1:21" hidden="1" x14ac:dyDescent="0.25">
      <c r="A220" s="1" t="s">
        <v>1240</v>
      </c>
      <c r="B220">
        <v>3001</v>
      </c>
      <c r="C220">
        <v>300</v>
      </c>
      <c r="D220">
        <v>600</v>
      </c>
      <c r="E220">
        <v>120</v>
      </c>
      <c r="F220">
        <v>24000</v>
      </c>
      <c r="G220">
        <v>24000</v>
      </c>
      <c r="H220" s="1" t="s">
        <v>22</v>
      </c>
      <c r="I220" s="1" t="s">
        <v>733</v>
      </c>
      <c r="J220">
        <v>1330538</v>
      </c>
      <c r="K220">
        <v>1234</v>
      </c>
      <c r="L220" s="1" t="s">
        <v>1191</v>
      </c>
      <c r="M220" s="1" t="s">
        <v>1194</v>
      </c>
      <c r="N220">
        <v>3001</v>
      </c>
      <c r="O220">
        <v>9.094139626249671</v>
      </c>
      <c r="P220">
        <v>8.225738605258222</v>
      </c>
      <c r="Q220">
        <v>0</v>
      </c>
      <c r="R220">
        <v>6.9028939327108674</v>
      </c>
      <c r="S220">
        <v>93.155019448414578</v>
      </c>
      <c r="T220">
        <v>-24.22277216421876</v>
      </c>
      <c r="U220">
        <v>0</v>
      </c>
    </row>
    <row r="221" spans="1:21" hidden="1" x14ac:dyDescent="0.25">
      <c r="A221" s="1" t="s">
        <v>1268</v>
      </c>
      <c r="B221">
        <v>3001</v>
      </c>
      <c r="C221">
        <v>256</v>
      </c>
      <c r="D221">
        <v>256</v>
      </c>
      <c r="E221">
        <v>100</v>
      </c>
      <c r="F221">
        <v>24000</v>
      </c>
      <c r="G221">
        <v>24000</v>
      </c>
      <c r="H221" s="1" t="s">
        <v>22</v>
      </c>
      <c r="I221" s="1" t="s">
        <v>733</v>
      </c>
      <c r="J221">
        <v>1330539</v>
      </c>
      <c r="K221">
        <v>1238</v>
      </c>
      <c r="L221" s="1" t="s">
        <v>1146</v>
      </c>
      <c r="M221" s="1" t="s">
        <v>1194</v>
      </c>
      <c r="N221">
        <v>801</v>
      </c>
      <c r="O221">
        <v>19.5140836661969</v>
      </c>
      <c r="P221">
        <v>1.7758292945043905</v>
      </c>
      <c r="Q221">
        <v>0</v>
      </c>
      <c r="R221">
        <v>0.56390773756720591</v>
      </c>
      <c r="S221">
        <v>93.067043724957614</v>
      </c>
      <c r="T221">
        <v>-21.853820698268496</v>
      </c>
      <c r="U221">
        <v>0</v>
      </c>
    </row>
    <row r="222" spans="1:21" hidden="1" x14ac:dyDescent="0.25">
      <c r="A222" s="1" t="s">
        <v>1293</v>
      </c>
      <c r="B222">
        <v>3001</v>
      </c>
      <c r="C222">
        <v>256</v>
      </c>
      <c r="D222">
        <v>256</v>
      </c>
      <c r="E222">
        <v>100</v>
      </c>
      <c r="F222">
        <v>24000</v>
      </c>
      <c r="G222">
        <v>24000</v>
      </c>
      <c r="H222" s="1" t="s">
        <v>22</v>
      </c>
      <c r="I222" s="1" t="s">
        <v>733</v>
      </c>
      <c r="J222">
        <v>1311832</v>
      </c>
      <c r="K222">
        <v>1238</v>
      </c>
      <c r="L222" s="1" t="s">
        <v>1146</v>
      </c>
      <c r="M222" s="1" t="s">
        <v>1194</v>
      </c>
      <c r="N222">
        <v>801</v>
      </c>
      <c r="O222">
        <v>19.5140836661969</v>
      </c>
      <c r="P222">
        <v>1.7758292945043905</v>
      </c>
      <c r="Q222">
        <v>0</v>
      </c>
      <c r="R222">
        <v>0.56390773756720591</v>
      </c>
      <c r="S222">
        <v>93.067043724957614</v>
      </c>
      <c r="T222">
        <v>-21.853820698268496</v>
      </c>
      <c r="U222">
        <v>0</v>
      </c>
    </row>
    <row r="223" spans="1:21" hidden="1" x14ac:dyDescent="0.25">
      <c r="A223" s="1" t="s">
        <v>1480</v>
      </c>
      <c r="B223">
        <v>3001</v>
      </c>
      <c r="C223">
        <v>300</v>
      </c>
      <c r="D223">
        <v>600</v>
      </c>
      <c r="E223">
        <v>120</v>
      </c>
      <c r="F223">
        <v>24000</v>
      </c>
      <c r="G223">
        <v>24000</v>
      </c>
      <c r="H223" s="1" t="s">
        <v>22</v>
      </c>
      <c r="I223" s="1" t="s">
        <v>733</v>
      </c>
      <c r="J223">
        <v>1343918</v>
      </c>
      <c r="K223">
        <v>1233</v>
      </c>
      <c r="L223" s="1" t="s">
        <v>1146</v>
      </c>
      <c r="M223" s="1" t="s">
        <v>1189</v>
      </c>
      <c r="N223">
        <v>3001</v>
      </c>
      <c r="O223">
        <v>11.497171610593796</v>
      </c>
      <c r="P223">
        <v>2.1609394994647531</v>
      </c>
      <c r="Q223">
        <v>0</v>
      </c>
      <c r="R223">
        <v>6.9652010310082915</v>
      </c>
      <c r="S223">
        <v>92.999741348390927</v>
      </c>
      <c r="T223">
        <v>-20.62331214106684</v>
      </c>
      <c r="U223">
        <v>0</v>
      </c>
    </row>
    <row r="224" spans="1:21" hidden="1" x14ac:dyDescent="0.25">
      <c r="A224" s="1" t="s">
        <v>1247</v>
      </c>
      <c r="B224">
        <v>3001</v>
      </c>
      <c r="C224">
        <v>256</v>
      </c>
      <c r="D224">
        <v>256</v>
      </c>
      <c r="E224">
        <v>100</v>
      </c>
      <c r="F224">
        <v>24000</v>
      </c>
      <c r="G224">
        <v>24000</v>
      </c>
      <c r="H224" s="1" t="s">
        <v>22</v>
      </c>
      <c r="I224" s="1" t="s">
        <v>733</v>
      </c>
      <c r="J224">
        <v>1330539</v>
      </c>
      <c r="K224">
        <v>1231</v>
      </c>
      <c r="L224" s="1" t="s">
        <v>1146</v>
      </c>
      <c r="M224" s="1" t="s">
        <v>1189</v>
      </c>
      <c r="N224">
        <v>3001</v>
      </c>
      <c r="O224">
        <v>14.87231656908989</v>
      </c>
      <c r="P224">
        <v>4.8384680241712879</v>
      </c>
      <c r="Q224">
        <v>0</v>
      </c>
      <c r="R224">
        <v>0.1332908848344232</v>
      </c>
      <c r="S224">
        <v>92.905976254926685</v>
      </c>
      <c r="T224">
        <v>-19.844075478095601</v>
      </c>
      <c r="U224">
        <v>0</v>
      </c>
    </row>
    <row r="225" spans="1:21" hidden="1" x14ac:dyDescent="0.25">
      <c r="A225" s="1" t="s">
        <v>1269</v>
      </c>
      <c r="B225">
        <v>3001</v>
      </c>
      <c r="C225">
        <v>256</v>
      </c>
      <c r="D225">
        <v>256</v>
      </c>
      <c r="E225">
        <v>100</v>
      </c>
      <c r="F225">
        <v>24000</v>
      </c>
      <c r="G225">
        <v>24000</v>
      </c>
      <c r="H225" s="1" t="s">
        <v>22</v>
      </c>
      <c r="I225" s="1" t="s">
        <v>733</v>
      </c>
      <c r="J225">
        <v>1311832</v>
      </c>
      <c r="K225">
        <v>1231</v>
      </c>
      <c r="L225" s="1" t="s">
        <v>1146</v>
      </c>
      <c r="M225" s="1" t="s">
        <v>1189</v>
      </c>
      <c r="N225">
        <v>3001</v>
      </c>
      <c r="O225">
        <v>14.87231656908989</v>
      </c>
      <c r="P225">
        <v>4.8384680241712879</v>
      </c>
      <c r="Q225">
        <v>0</v>
      </c>
      <c r="R225">
        <v>0.1332908848344232</v>
      </c>
      <c r="S225">
        <v>92.905976254926685</v>
      </c>
      <c r="T225">
        <v>-19.844075478095601</v>
      </c>
      <c r="U225">
        <v>0</v>
      </c>
    </row>
    <row r="226" spans="1:21" hidden="1" x14ac:dyDescent="0.25">
      <c r="A226" s="1" t="s">
        <v>1484</v>
      </c>
      <c r="B226">
        <v>3001</v>
      </c>
      <c r="C226">
        <v>300</v>
      </c>
      <c r="D226">
        <v>600</v>
      </c>
      <c r="E226">
        <v>120</v>
      </c>
      <c r="F226">
        <v>24000</v>
      </c>
      <c r="G226">
        <v>24000</v>
      </c>
      <c r="H226" s="1" t="s">
        <v>22</v>
      </c>
      <c r="I226" s="1" t="s">
        <v>733</v>
      </c>
      <c r="J226">
        <v>1343918</v>
      </c>
      <c r="K226">
        <v>1235</v>
      </c>
      <c r="L226" s="1" t="s">
        <v>1146</v>
      </c>
      <c r="M226" s="1" t="s">
        <v>1189</v>
      </c>
      <c r="N226">
        <v>3001</v>
      </c>
      <c r="O226">
        <v>14.998088832944632</v>
      </c>
      <c r="P226">
        <v>4.0018166306058625</v>
      </c>
      <c r="Q226">
        <v>0</v>
      </c>
      <c r="R226">
        <v>1.3756273026856434</v>
      </c>
      <c r="S226">
        <v>92.882059510650663</v>
      </c>
      <c r="T226">
        <v>-20.375532766236137</v>
      </c>
      <c r="U226">
        <v>0</v>
      </c>
    </row>
    <row r="227" spans="1:21" hidden="1" x14ac:dyDescent="0.25">
      <c r="A227" s="1" t="s">
        <v>785</v>
      </c>
      <c r="B227">
        <v>3001</v>
      </c>
      <c r="C227">
        <v>256</v>
      </c>
      <c r="D227">
        <v>256</v>
      </c>
      <c r="E227">
        <v>120</v>
      </c>
      <c r="F227">
        <v>20000</v>
      </c>
      <c r="G227">
        <v>20000</v>
      </c>
      <c r="H227" s="1" t="s">
        <v>22</v>
      </c>
      <c r="I227" s="1" t="s">
        <v>733</v>
      </c>
      <c r="J227">
        <v>1149282</v>
      </c>
      <c r="K227">
        <v>1237</v>
      </c>
      <c r="L227" s="1" t="s">
        <v>711</v>
      </c>
      <c r="M227" s="1" t="s">
        <v>1187</v>
      </c>
      <c r="N227">
        <v>3001</v>
      </c>
      <c r="O227">
        <v>4.3311493959999998</v>
      </c>
      <c r="P227">
        <v>17.383731239999999</v>
      </c>
      <c r="Q227">
        <v>0</v>
      </c>
      <c r="R227">
        <v>8.5221085310000007</v>
      </c>
      <c r="S227">
        <v>92.775872079999999</v>
      </c>
      <c r="T227">
        <v>-30.236989170000001</v>
      </c>
      <c r="U227">
        <v>-21.76</v>
      </c>
    </row>
    <row r="228" spans="1:21" hidden="1" x14ac:dyDescent="0.25">
      <c r="A228" s="1" t="s">
        <v>789</v>
      </c>
      <c r="B228">
        <v>3001</v>
      </c>
      <c r="C228">
        <v>256</v>
      </c>
      <c r="D228">
        <v>256</v>
      </c>
      <c r="E228">
        <v>120</v>
      </c>
      <c r="F228">
        <v>20000</v>
      </c>
      <c r="G228">
        <v>20000</v>
      </c>
      <c r="H228" s="1" t="s">
        <v>22</v>
      </c>
      <c r="I228" s="1" t="s">
        <v>733</v>
      </c>
      <c r="J228">
        <v>1149282</v>
      </c>
      <c r="K228">
        <v>1237</v>
      </c>
      <c r="L228" s="1" t="s">
        <v>711</v>
      </c>
      <c r="M228" s="1" t="s">
        <v>1187</v>
      </c>
      <c r="N228">
        <v>3001</v>
      </c>
      <c r="O228">
        <v>4.3311493959999998</v>
      </c>
      <c r="P228">
        <v>17.3830049</v>
      </c>
      <c r="Q228">
        <v>0</v>
      </c>
      <c r="R228">
        <v>8.5219996919999996</v>
      </c>
      <c r="S228">
        <v>92.775871050000006</v>
      </c>
      <c r="T228">
        <v>-30.236153989999998</v>
      </c>
      <c r="U228">
        <v>-21.76</v>
      </c>
    </row>
    <row r="229" spans="1:21" x14ac:dyDescent="0.25">
      <c r="A229" s="1" t="s">
        <v>1632</v>
      </c>
      <c r="B229">
        <v>3001</v>
      </c>
      <c r="C229">
        <v>300</v>
      </c>
      <c r="D229">
        <v>600</v>
      </c>
      <c r="E229">
        <v>120</v>
      </c>
      <c r="F229">
        <v>24000</v>
      </c>
      <c r="G229">
        <v>24000</v>
      </c>
      <c r="H229" s="1" t="s">
        <v>22</v>
      </c>
      <c r="I229" s="1" t="s">
        <v>23</v>
      </c>
      <c r="J229">
        <v>1343917</v>
      </c>
      <c r="K229">
        <v>12326</v>
      </c>
      <c r="L229" s="1" t="s">
        <v>1146</v>
      </c>
      <c r="M229" s="1" t="s">
        <v>1194</v>
      </c>
      <c r="N229">
        <v>2201</v>
      </c>
      <c r="O229">
        <v>15.136769717559218</v>
      </c>
      <c r="P229">
        <v>6.2017413165378343E-2</v>
      </c>
      <c r="Q229">
        <v>0</v>
      </c>
      <c r="R229">
        <v>0</v>
      </c>
      <c r="S229">
        <v>75.798301002810518</v>
      </c>
      <c r="T229">
        <v>-15.198787130724597</v>
      </c>
      <c r="U229">
        <v>0</v>
      </c>
    </row>
    <row r="230" spans="1:21" hidden="1" x14ac:dyDescent="0.25">
      <c r="A230" s="1" t="s">
        <v>1539</v>
      </c>
      <c r="B230">
        <v>3001</v>
      </c>
      <c r="C230">
        <v>300</v>
      </c>
      <c r="D230">
        <v>600</v>
      </c>
      <c r="E230">
        <v>120</v>
      </c>
      <c r="F230">
        <v>24000</v>
      </c>
      <c r="G230">
        <v>24000</v>
      </c>
      <c r="H230" s="1" t="s">
        <v>22</v>
      </c>
      <c r="I230" s="1" t="s">
        <v>733</v>
      </c>
      <c r="J230">
        <v>1343918</v>
      </c>
      <c r="K230">
        <v>12332</v>
      </c>
      <c r="L230" s="1" t="s">
        <v>1146</v>
      </c>
      <c r="M230" s="1" t="s">
        <v>1194</v>
      </c>
      <c r="N230">
        <v>1101</v>
      </c>
      <c r="O230">
        <v>3.3499371204525232</v>
      </c>
      <c r="P230">
        <v>6.6739441760602531</v>
      </c>
      <c r="Q230">
        <v>0</v>
      </c>
      <c r="R230">
        <v>37.041887874242093</v>
      </c>
      <c r="S230">
        <v>92.187229881672224</v>
      </c>
      <c r="T230">
        <v>-47.065769170754869</v>
      </c>
      <c r="U230">
        <v>0</v>
      </c>
    </row>
    <row r="231" spans="1:21" x14ac:dyDescent="0.25">
      <c r="A231" s="1" t="s">
        <v>1693</v>
      </c>
      <c r="B231">
        <v>3001</v>
      </c>
      <c r="C231">
        <v>300</v>
      </c>
      <c r="D231">
        <v>600</v>
      </c>
      <c r="E231">
        <v>120</v>
      </c>
      <c r="F231">
        <v>24000</v>
      </c>
      <c r="G231">
        <v>24000</v>
      </c>
      <c r="H231" s="1" t="s">
        <v>22</v>
      </c>
      <c r="I231" s="1" t="s">
        <v>23</v>
      </c>
      <c r="J231">
        <v>1343917</v>
      </c>
      <c r="K231">
        <v>12329</v>
      </c>
      <c r="L231" s="1" t="s">
        <v>1146</v>
      </c>
      <c r="M231" s="1" t="s">
        <v>1189</v>
      </c>
      <c r="N231">
        <v>3001</v>
      </c>
      <c r="O231">
        <v>0</v>
      </c>
      <c r="P231">
        <v>3.149636861904245</v>
      </c>
      <c r="Q231">
        <v>0</v>
      </c>
      <c r="R231">
        <v>18.483357811142923</v>
      </c>
      <c r="S231">
        <v>75.562682634094401</v>
      </c>
      <c r="T231">
        <v>-21.632994673047168</v>
      </c>
      <c r="U231">
        <v>0</v>
      </c>
    </row>
    <row r="232" spans="1:21" hidden="1" x14ac:dyDescent="0.25">
      <c r="A232" s="1" t="s">
        <v>1322</v>
      </c>
      <c r="B232">
        <v>3001</v>
      </c>
      <c r="C232">
        <v>400</v>
      </c>
      <c r="D232">
        <v>300</v>
      </c>
      <c r="E232">
        <v>100</v>
      </c>
      <c r="F232">
        <v>24000</v>
      </c>
      <c r="G232">
        <v>24000</v>
      </c>
      <c r="H232" s="1" t="s">
        <v>22</v>
      </c>
      <c r="I232" s="1" t="s">
        <v>733</v>
      </c>
      <c r="J232">
        <v>1311830</v>
      </c>
      <c r="K232">
        <v>12310</v>
      </c>
      <c r="L232" s="1" t="s">
        <v>1104</v>
      </c>
      <c r="M232" s="1" t="s">
        <v>1194</v>
      </c>
      <c r="N232">
        <v>2601</v>
      </c>
      <c r="O232">
        <v>0</v>
      </c>
      <c r="P232">
        <v>9.8107377525901498</v>
      </c>
      <c r="Q232">
        <v>0</v>
      </c>
      <c r="R232">
        <v>46.468062674583052</v>
      </c>
      <c r="S232">
        <v>92.185240685582144</v>
      </c>
      <c r="T232">
        <v>-56.278800427173202</v>
      </c>
      <c r="U232">
        <v>0</v>
      </c>
    </row>
    <row r="233" spans="1:21" x14ac:dyDescent="0.25">
      <c r="A233" s="1" t="s">
        <v>1452</v>
      </c>
      <c r="B233">
        <v>3001</v>
      </c>
      <c r="C233">
        <v>300</v>
      </c>
      <c r="D233">
        <v>600</v>
      </c>
      <c r="E233">
        <v>120</v>
      </c>
      <c r="F233">
        <v>24000</v>
      </c>
      <c r="G233">
        <v>24000</v>
      </c>
      <c r="H233" s="1" t="s">
        <v>22</v>
      </c>
      <c r="I233" s="1" t="s">
        <v>23</v>
      </c>
      <c r="J233">
        <v>1343917</v>
      </c>
      <c r="K233">
        <v>12329</v>
      </c>
      <c r="L233" s="1" t="s">
        <v>1146</v>
      </c>
      <c r="M233" s="1" t="s">
        <v>1189</v>
      </c>
      <c r="N233">
        <v>3001</v>
      </c>
      <c r="O233">
        <v>0</v>
      </c>
      <c r="P233">
        <v>3.1496349545556122</v>
      </c>
      <c r="Q233">
        <v>0</v>
      </c>
      <c r="R233">
        <v>18.483357811142923</v>
      </c>
      <c r="S233">
        <v>75.562676418074446</v>
      </c>
      <c r="T233">
        <v>-21.632992765698535</v>
      </c>
      <c r="U233">
        <v>0</v>
      </c>
    </row>
    <row r="234" spans="1:21" hidden="1" x14ac:dyDescent="0.25">
      <c r="A234" s="1" t="s">
        <v>1531</v>
      </c>
      <c r="B234">
        <v>3001</v>
      </c>
      <c r="C234">
        <v>300</v>
      </c>
      <c r="D234">
        <v>600</v>
      </c>
      <c r="E234">
        <v>120</v>
      </c>
      <c r="F234">
        <v>24000</v>
      </c>
      <c r="G234">
        <v>24000</v>
      </c>
      <c r="H234" s="1" t="s">
        <v>22</v>
      </c>
      <c r="I234" s="1" t="s">
        <v>733</v>
      </c>
      <c r="J234">
        <v>1343918</v>
      </c>
      <c r="K234">
        <v>12328</v>
      </c>
      <c r="L234" s="1" t="s">
        <v>1146</v>
      </c>
      <c r="M234" s="1" t="s">
        <v>1194</v>
      </c>
      <c r="N234">
        <v>1001</v>
      </c>
      <c r="O234">
        <v>0</v>
      </c>
      <c r="P234">
        <v>3.5843920417653266</v>
      </c>
      <c r="Q234">
        <v>0</v>
      </c>
      <c r="R234">
        <v>15.756888006838381</v>
      </c>
      <c r="S234">
        <v>92.09591812366186</v>
      </c>
      <c r="T234">
        <v>-19.341280048603707</v>
      </c>
      <c r="U234">
        <v>0</v>
      </c>
    </row>
    <row r="235" spans="1:21" hidden="1" x14ac:dyDescent="0.25">
      <c r="A235" s="1" t="s">
        <v>2130</v>
      </c>
      <c r="B235">
        <v>3001</v>
      </c>
      <c r="C235">
        <v>300</v>
      </c>
      <c r="D235">
        <v>600</v>
      </c>
      <c r="E235">
        <v>120</v>
      </c>
      <c r="F235">
        <v>24000</v>
      </c>
      <c r="G235">
        <v>24000</v>
      </c>
      <c r="H235" s="1" t="s">
        <v>22</v>
      </c>
      <c r="I235" s="1" t="s">
        <v>733</v>
      </c>
      <c r="J235">
        <v>1454619</v>
      </c>
      <c r="K235">
        <v>12325</v>
      </c>
      <c r="L235" s="1" t="s">
        <v>1718</v>
      </c>
      <c r="M235" s="1" t="s">
        <v>1189</v>
      </c>
      <c r="N235">
        <v>3001</v>
      </c>
      <c r="O235">
        <v>0</v>
      </c>
      <c r="P235">
        <v>249.22375682752914</v>
      </c>
      <c r="Q235">
        <v>0</v>
      </c>
      <c r="R235">
        <v>0</v>
      </c>
      <c r="S235">
        <v>92.092905111485976</v>
      </c>
      <c r="T235">
        <v>-249.22375682752914</v>
      </c>
      <c r="U235">
        <v>0</v>
      </c>
    </row>
    <row r="236" spans="1:21" hidden="1" x14ac:dyDescent="0.25">
      <c r="A236" s="1" t="s">
        <v>1525</v>
      </c>
      <c r="B236">
        <v>3001</v>
      </c>
      <c r="C236">
        <v>300</v>
      </c>
      <c r="D236">
        <v>600</v>
      </c>
      <c r="E236">
        <v>120</v>
      </c>
      <c r="F236">
        <v>24000</v>
      </c>
      <c r="G236">
        <v>24000</v>
      </c>
      <c r="H236" s="1" t="s">
        <v>22</v>
      </c>
      <c r="I236" s="1" t="s">
        <v>733</v>
      </c>
      <c r="J236">
        <v>1343918</v>
      </c>
      <c r="K236">
        <v>12325</v>
      </c>
      <c r="L236" s="1" t="s">
        <v>1146</v>
      </c>
      <c r="M236" s="1" t="s">
        <v>1194</v>
      </c>
      <c r="N236">
        <v>701</v>
      </c>
      <c r="O236">
        <v>18.48316826808259</v>
      </c>
      <c r="P236">
        <v>15.354790095622072</v>
      </c>
      <c r="Q236">
        <v>0</v>
      </c>
      <c r="R236">
        <v>699.4866331932194</v>
      </c>
      <c r="S236">
        <v>92.052806408250589</v>
      </c>
      <c r="T236">
        <v>-733.32459155692402</v>
      </c>
      <c r="U236">
        <v>0</v>
      </c>
    </row>
    <row r="237" spans="1:21" x14ac:dyDescent="0.25">
      <c r="A237" s="1" t="s">
        <v>1641</v>
      </c>
      <c r="B237">
        <v>3001</v>
      </c>
      <c r="C237">
        <v>300</v>
      </c>
      <c r="D237">
        <v>600</v>
      </c>
      <c r="E237">
        <v>120</v>
      </c>
      <c r="F237">
        <v>24000</v>
      </c>
      <c r="G237">
        <v>24000</v>
      </c>
      <c r="H237" s="1" t="s">
        <v>22</v>
      </c>
      <c r="I237" s="1" t="s">
        <v>23</v>
      </c>
      <c r="J237">
        <v>1343917</v>
      </c>
      <c r="K237">
        <v>12329</v>
      </c>
      <c r="L237" s="1" t="s">
        <v>1146</v>
      </c>
      <c r="M237" s="1" t="s">
        <v>1189</v>
      </c>
      <c r="N237">
        <v>3001</v>
      </c>
      <c r="O237">
        <v>0</v>
      </c>
      <c r="P237">
        <v>3.1496349545556122</v>
      </c>
      <c r="Q237">
        <v>0</v>
      </c>
      <c r="R237">
        <v>18.483357811142923</v>
      </c>
      <c r="S237">
        <v>75.562676418074446</v>
      </c>
      <c r="T237">
        <v>-21.632992765698535</v>
      </c>
      <c r="U237">
        <v>0</v>
      </c>
    </row>
    <row r="238" spans="1:21" hidden="1" x14ac:dyDescent="0.25">
      <c r="A238" s="1" t="s">
        <v>748</v>
      </c>
      <c r="B238">
        <v>3001</v>
      </c>
      <c r="C238">
        <v>256</v>
      </c>
      <c r="D238">
        <v>256</v>
      </c>
      <c r="E238">
        <v>120</v>
      </c>
      <c r="F238">
        <v>20000</v>
      </c>
      <c r="G238">
        <v>20000</v>
      </c>
      <c r="H238" s="1" t="s">
        <v>22</v>
      </c>
      <c r="I238" s="1" t="s">
        <v>733</v>
      </c>
      <c r="J238">
        <v>1149333</v>
      </c>
      <c r="K238">
        <v>1236</v>
      </c>
      <c r="L238" s="1" t="s">
        <v>722</v>
      </c>
      <c r="M238" s="1" t="s">
        <v>1187</v>
      </c>
      <c r="N238">
        <v>3001</v>
      </c>
      <c r="O238">
        <v>12.845133349999999</v>
      </c>
      <c r="P238">
        <v>4.7199685300000001</v>
      </c>
      <c r="Q238">
        <v>0</v>
      </c>
      <c r="R238">
        <v>9.2992004359999996</v>
      </c>
      <c r="S238">
        <v>91.902004980000001</v>
      </c>
      <c r="T238">
        <v>-26.86430232</v>
      </c>
      <c r="U238">
        <v>-20.47</v>
      </c>
    </row>
    <row r="239" spans="1:21" x14ac:dyDescent="0.25">
      <c r="A239" s="1" t="s">
        <v>1441</v>
      </c>
      <c r="B239">
        <v>3001</v>
      </c>
      <c r="C239">
        <v>300</v>
      </c>
      <c r="D239">
        <v>600</v>
      </c>
      <c r="E239">
        <v>120</v>
      </c>
      <c r="F239">
        <v>24000</v>
      </c>
      <c r="G239">
        <v>24000</v>
      </c>
      <c r="H239" s="1" t="s">
        <v>22</v>
      </c>
      <c r="I239" s="1" t="s">
        <v>23</v>
      </c>
      <c r="J239">
        <v>1343917</v>
      </c>
      <c r="K239">
        <v>12323</v>
      </c>
      <c r="L239" s="1" t="s">
        <v>1146</v>
      </c>
      <c r="M239" s="1" t="s">
        <v>1194</v>
      </c>
      <c r="N239">
        <v>2201</v>
      </c>
      <c r="O239">
        <v>17.08091682754457</v>
      </c>
      <c r="P239">
        <v>1.7022576972966981</v>
      </c>
      <c r="Q239">
        <v>0</v>
      </c>
      <c r="R239">
        <v>0</v>
      </c>
      <c r="S239">
        <v>75.547718375121931</v>
      </c>
      <c r="T239">
        <v>-18.783174524841268</v>
      </c>
      <c r="U239">
        <v>0</v>
      </c>
    </row>
    <row r="240" spans="1:21" hidden="1" x14ac:dyDescent="0.25">
      <c r="A240" s="1" t="s">
        <v>1506</v>
      </c>
      <c r="B240">
        <v>3001</v>
      </c>
      <c r="C240">
        <v>300</v>
      </c>
      <c r="D240">
        <v>600</v>
      </c>
      <c r="E240">
        <v>120</v>
      </c>
      <c r="F240">
        <v>24000</v>
      </c>
      <c r="G240">
        <v>24000</v>
      </c>
      <c r="H240" s="1" t="s">
        <v>22</v>
      </c>
      <c r="I240" s="1" t="s">
        <v>733</v>
      </c>
      <c r="J240">
        <v>1343918</v>
      </c>
      <c r="K240">
        <v>12316</v>
      </c>
      <c r="L240" s="1" t="s">
        <v>1146</v>
      </c>
      <c r="M240" s="1" t="s">
        <v>1189</v>
      </c>
      <c r="N240">
        <v>3001</v>
      </c>
      <c r="O240">
        <v>0</v>
      </c>
      <c r="P240">
        <v>4.982123011656661</v>
      </c>
      <c r="Q240">
        <v>0</v>
      </c>
      <c r="R240">
        <v>84.321960332003073</v>
      </c>
      <c r="S240">
        <v>91.90110608593983</v>
      </c>
      <c r="T240">
        <v>-89.304083343659727</v>
      </c>
      <c r="U240">
        <v>0</v>
      </c>
    </row>
    <row r="241" spans="1:21" hidden="1" x14ac:dyDescent="0.25">
      <c r="A241" s="1" t="s">
        <v>835</v>
      </c>
      <c r="B241">
        <v>3001</v>
      </c>
      <c r="C241">
        <v>256</v>
      </c>
      <c r="D241">
        <v>256</v>
      </c>
      <c r="E241">
        <v>120</v>
      </c>
      <c r="F241">
        <v>20000</v>
      </c>
      <c r="G241">
        <v>20000</v>
      </c>
      <c r="H241" s="1" t="s">
        <v>22</v>
      </c>
      <c r="I241" s="1" t="s">
        <v>733</v>
      </c>
      <c r="J241">
        <v>1148591</v>
      </c>
      <c r="K241">
        <v>1231</v>
      </c>
      <c r="L241" s="1" t="s">
        <v>603</v>
      </c>
      <c r="M241" s="1" t="s">
        <v>1187</v>
      </c>
      <c r="N241">
        <v>3001</v>
      </c>
      <c r="O241">
        <v>2.2702527360000002</v>
      </c>
      <c r="P241">
        <v>41.473692280000002</v>
      </c>
      <c r="Q241">
        <v>0</v>
      </c>
      <c r="R241">
        <v>124.6771356</v>
      </c>
      <c r="S241">
        <v>91.747013679999995</v>
      </c>
      <c r="T241">
        <v>-168.4210807</v>
      </c>
      <c r="U241">
        <v>-23.32</v>
      </c>
    </row>
    <row r="242" spans="1:21" hidden="1" x14ac:dyDescent="0.25">
      <c r="A242" s="1" t="s">
        <v>797</v>
      </c>
      <c r="B242">
        <v>3001</v>
      </c>
      <c r="C242">
        <v>256</v>
      </c>
      <c r="D242">
        <v>256</v>
      </c>
      <c r="E242">
        <v>120</v>
      </c>
      <c r="F242">
        <v>20000</v>
      </c>
      <c r="G242">
        <v>20000</v>
      </c>
      <c r="H242" s="1" t="s">
        <v>22</v>
      </c>
      <c r="I242" s="1" t="s">
        <v>733</v>
      </c>
      <c r="J242">
        <v>1149333</v>
      </c>
      <c r="K242">
        <v>1233</v>
      </c>
      <c r="L242" s="1" t="s">
        <v>722</v>
      </c>
      <c r="M242" s="1" t="s">
        <v>1187</v>
      </c>
      <c r="N242">
        <v>3001</v>
      </c>
      <c r="O242">
        <v>2.2860585100000002</v>
      </c>
      <c r="P242">
        <v>15.363617919999999</v>
      </c>
      <c r="Q242">
        <v>0</v>
      </c>
      <c r="R242">
        <v>0</v>
      </c>
      <c r="S242">
        <v>91.672906859999998</v>
      </c>
      <c r="T242">
        <v>-17.64967643</v>
      </c>
      <c r="U242">
        <v>-21.61</v>
      </c>
    </row>
    <row r="243" spans="1:21" x14ac:dyDescent="0.25">
      <c r="A243" s="1" t="s">
        <v>1621</v>
      </c>
      <c r="B243">
        <v>3001</v>
      </c>
      <c r="C243">
        <v>300</v>
      </c>
      <c r="D243">
        <v>600</v>
      </c>
      <c r="E243">
        <v>120</v>
      </c>
      <c r="F243">
        <v>24000</v>
      </c>
      <c r="G243">
        <v>24000</v>
      </c>
      <c r="H243" s="1" t="s">
        <v>22</v>
      </c>
      <c r="I243" s="1" t="s">
        <v>23</v>
      </c>
      <c r="J243">
        <v>1343917</v>
      </c>
      <c r="K243">
        <v>12323</v>
      </c>
      <c r="L243" s="1" t="s">
        <v>1146</v>
      </c>
      <c r="M243" s="1" t="s">
        <v>1194</v>
      </c>
      <c r="N243">
        <v>2201</v>
      </c>
      <c r="O243">
        <v>17.08091682754457</v>
      </c>
      <c r="P243">
        <v>1.7022576972966981</v>
      </c>
      <c r="Q243">
        <v>0</v>
      </c>
      <c r="R243">
        <v>0</v>
      </c>
      <c r="S243">
        <v>75.547718375121931</v>
      </c>
      <c r="T243">
        <v>-18.783174524841268</v>
      </c>
      <c r="U243">
        <v>0</v>
      </c>
    </row>
    <row r="244" spans="1:21" hidden="1" x14ac:dyDescent="0.25">
      <c r="A244" s="1" t="s">
        <v>1490</v>
      </c>
      <c r="B244">
        <v>3001</v>
      </c>
      <c r="C244">
        <v>300</v>
      </c>
      <c r="D244">
        <v>600</v>
      </c>
      <c r="E244">
        <v>120</v>
      </c>
      <c r="F244">
        <v>24000</v>
      </c>
      <c r="G244">
        <v>24000</v>
      </c>
      <c r="H244" s="1" t="s">
        <v>22</v>
      </c>
      <c r="I244" s="1" t="s">
        <v>733</v>
      </c>
      <c r="J244">
        <v>1343918</v>
      </c>
      <c r="K244">
        <v>1238</v>
      </c>
      <c r="L244" s="1" t="s">
        <v>1146</v>
      </c>
      <c r="M244" s="1" t="s">
        <v>1189</v>
      </c>
      <c r="N244">
        <v>3001</v>
      </c>
      <c r="O244">
        <v>9.9377395827323198</v>
      </c>
      <c r="P244">
        <v>1.7678854441079679</v>
      </c>
      <c r="Q244">
        <v>0</v>
      </c>
      <c r="R244">
        <v>4.8623794287486817</v>
      </c>
      <c r="S244">
        <v>91.487594395232634</v>
      </c>
      <c r="T244">
        <v>-16.568004455588969</v>
      </c>
      <c r="U244">
        <v>0</v>
      </c>
    </row>
    <row r="245" spans="1:21" x14ac:dyDescent="0.25">
      <c r="A245" s="1" t="s">
        <v>1680</v>
      </c>
      <c r="B245">
        <v>3001</v>
      </c>
      <c r="C245">
        <v>300</v>
      </c>
      <c r="D245">
        <v>600</v>
      </c>
      <c r="E245">
        <v>120</v>
      </c>
      <c r="F245">
        <v>24000</v>
      </c>
      <c r="G245">
        <v>24000</v>
      </c>
      <c r="H245" s="1" t="s">
        <v>22</v>
      </c>
      <c r="I245" s="1" t="s">
        <v>23</v>
      </c>
      <c r="J245">
        <v>1343917</v>
      </c>
      <c r="K245">
        <v>12323</v>
      </c>
      <c r="L245" s="1" t="s">
        <v>1146</v>
      </c>
      <c r="M245" s="1" t="s">
        <v>1194</v>
      </c>
      <c r="N245">
        <v>2201</v>
      </c>
      <c r="O245">
        <v>17.08091682754457</v>
      </c>
      <c r="P245">
        <v>1.7022576972966981</v>
      </c>
      <c r="Q245">
        <v>0</v>
      </c>
      <c r="R245">
        <v>0</v>
      </c>
      <c r="S245">
        <v>75.547717386751671</v>
      </c>
      <c r="T245">
        <v>-18.783174524841268</v>
      </c>
      <c r="U245">
        <v>0</v>
      </c>
    </row>
    <row r="246" spans="1:21" hidden="1" x14ac:dyDescent="0.25">
      <c r="A246" s="1" t="s">
        <v>1493</v>
      </c>
      <c r="B246">
        <v>3001</v>
      </c>
      <c r="C246">
        <v>300</v>
      </c>
      <c r="D246">
        <v>600</v>
      </c>
      <c r="E246">
        <v>120</v>
      </c>
      <c r="F246">
        <v>24000</v>
      </c>
      <c r="G246">
        <v>24000</v>
      </c>
      <c r="H246" s="1" t="s">
        <v>22</v>
      </c>
      <c r="I246" s="1" t="s">
        <v>733</v>
      </c>
      <c r="J246">
        <v>1343918</v>
      </c>
      <c r="K246">
        <v>1239</v>
      </c>
      <c r="L246" s="1" t="s">
        <v>1146</v>
      </c>
      <c r="M246" s="1" t="s">
        <v>1194</v>
      </c>
      <c r="N246">
        <v>2001</v>
      </c>
      <c r="O246">
        <v>9.2936331406235695</v>
      </c>
      <c r="P246">
        <v>2.7502385969181127</v>
      </c>
      <c r="Q246">
        <v>0</v>
      </c>
      <c r="R246">
        <v>9.5867445070180111</v>
      </c>
      <c r="S246">
        <v>91.405428791573371</v>
      </c>
      <c r="T246">
        <v>-21.630616244559693</v>
      </c>
      <c r="U246">
        <v>0</v>
      </c>
    </row>
    <row r="247" spans="1:21" hidden="1" x14ac:dyDescent="0.25">
      <c r="A247" s="1" t="s">
        <v>1326</v>
      </c>
      <c r="B247">
        <v>3001</v>
      </c>
      <c r="C247">
        <v>300</v>
      </c>
      <c r="D247">
        <v>600</v>
      </c>
      <c r="E247">
        <v>120</v>
      </c>
      <c r="F247">
        <v>24000</v>
      </c>
      <c r="G247">
        <v>24000</v>
      </c>
      <c r="H247" s="1" t="s">
        <v>22</v>
      </c>
      <c r="I247" s="1" t="s">
        <v>733</v>
      </c>
      <c r="J247">
        <v>1311845</v>
      </c>
      <c r="K247">
        <v>1238</v>
      </c>
      <c r="L247" s="1" t="s">
        <v>1146</v>
      </c>
      <c r="M247" s="1" t="s">
        <v>1189</v>
      </c>
      <c r="N247">
        <v>3001</v>
      </c>
      <c r="O247">
        <v>9.9427520949393511</v>
      </c>
      <c r="P247">
        <v>3.0066998660430002</v>
      </c>
      <c r="Q247">
        <v>0</v>
      </c>
      <c r="R247">
        <v>28.553354912131908</v>
      </c>
      <c r="S247">
        <v>91.132328582792894</v>
      </c>
      <c r="T247">
        <v>-41.50280687311426</v>
      </c>
      <c r="U247">
        <v>0</v>
      </c>
    </row>
    <row r="248" spans="1:21" hidden="1" x14ac:dyDescent="0.25">
      <c r="A248" s="1" t="s">
        <v>2077</v>
      </c>
      <c r="B248">
        <v>3001</v>
      </c>
      <c r="C248">
        <v>300</v>
      </c>
      <c r="D248">
        <v>600</v>
      </c>
      <c r="E248">
        <v>120</v>
      </c>
      <c r="F248">
        <v>24000</v>
      </c>
      <c r="G248">
        <v>24000</v>
      </c>
      <c r="H248" s="1" t="s">
        <v>22</v>
      </c>
      <c r="I248" s="1" t="s">
        <v>733</v>
      </c>
      <c r="J248">
        <v>1454619</v>
      </c>
      <c r="K248">
        <v>12311</v>
      </c>
      <c r="L248" s="1" t="s">
        <v>1718</v>
      </c>
      <c r="M248" s="1" t="s">
        <v>1194</v>
      </c>
      <c r="N248">
        <v>2701</v>
      </c>
      <c r="O248">
        <v>0.13481860607862473</v>
      </c>
      <c r="P248">
        <v>8.3902329816434182</v>
      </c>
      <c r="Q248">
        <v>0</v>
      </c>
      <c r="R248">
        <v>0</v>
      </c>
      <c r="S248">
        <v>90.985919638227642</v>
      </c>
      <c r="T248">
        <v>-8.525051587722043</v>
      </c>
      <c r="U248">
        <v>0</v>
      </c>
    </row>
    <row r="249" spans="1:21" hidden="1" x14ac:dyDescent="0.25">
      <c r="A249" s="1" t="s">
        <v>2154</v>
      </c>
      <c r="B249">
        <v>3001</v>
      </c>
      <c r="C249">
        <v>300</v>
      </c>
      <c r="D249">
        <v>600</v>
      </c>
      <c r="E249">
        <v>120</v>
      </c>
      <c r="F249">
        <v>24000</v>
      </c>
      <c r="G249">
        <v>24000</v>
      </c>
      <c r="H249" s="1" t="s">
        <v>22</v>
      </c>
      <c r="I249" s="1" t="s">
        <v>733</v>
      </c>
      <c r="J249">
        <v>1454619</v>
      </c>
      <c r="K249">
        <v>12331</v>
      </c>
      <c r="L249" s="1" t="s">
        <v>1718</v>
      </c>
      <c r="M249" s="1" t="s">
        <v>1189</v>
      </c>
      <c r="N249">
        <v>3001</v>
      </c>
      <c r="O249">
        <v>1.2610898446291685</v>
      </c>
      <c r="P249">
        <v>13.17061208257125</v>
      </c>
      <c r="Q249">
        <v>0</v>
      </c>
      <c r="R249">
        <v>0</v>
      </c>
      <c r="S249">
        <v>90.811909341320032</v>
      </c>
      <c r="T249">
        <v>-14.431701927200418</v>
      </c>
      <c r="U249">
        <v>0</v>
      </c>
    </row>
    <row r="250" spans="1:21" hidden="1" x14ac:dyDescent="0.25">
      <c r="A250" s="1" t="s">
        <v>2065</v>
      </c>
      <c r="B250">
        <v>3001</v>
      </c>
      <c r="C250">
        <v>300</v>
      </c>
      <c r="D250">
        <v>600</v>
      </c>
      <c r="E250">
        <v>120</v>
      </c>
      <c r="F250">
        <v>24000</v>
      </c>
      <c r="G250">
        <v>24000</v>
      </c>
      <c r="H250" s="1" t="s">
        <v>22</v>
      </c>
      <c r="I250" s="1" t="s">
        <v>733</v>
      </c>
      <c r="J250">
        <v>1454619</v>
      </c>
      <c r="K250">
        <v>1238</v>
      </c>
      <c r="L250" s="1" t="s">
        <v>1718</v>
      </c>
      <c r="M250" s="1" t="s">
        <v>1194</v>
      </c>
      <c r="N250">
        <v>1601</v>
      </c>
      <c r="O250">
        <v>0.3843282051384449</v>
      </c>
      <c r="P250">
        <v>3.3105286322956609</v>
      </c>
      <c r="Q250">
        <v>0</v>
      </c>
      <c r="R250">
        <v>0</v>
      </c>
      <c r="S250">
        <v>90.339560017367589</v>
      </c>
      <c r="T250">
        <v>-3.6948568374341058</v>
      </c>
      <c r="U250">
        <v>0</v>
      </c>
    </row>
    <row r="251" spans="1:21" hidden="1" x14ac:dyDescent="0.25">
      <c r="A251" s="1" t="s">
        <v>1253</v>
      </c>
      <c r="B251">
        <v>3001</v>
      </c>
      <c r="C251">
        <v>256</v>
      </c>
      <c r="D251">
        <v>256</v>
      </c>
      <c r="E251">
        <v>100</v>
      </c>
      <c r="F251">
        <v>24000</v>
      </c>
      <c r="G251">
        <v>24000</v>
      </c>
      <c r="H251" s="1" t="s">
        <v>22</v>
      </c>
      <c r="I251" s="1" t="s">
        <v>733</v>
      </c>
      <c r="J251">
        <v>1330539</v>
      </c>
      <c r="K251">
        <v>1232</v>
      </c>
      <c r="L251" s="1" t="s">
        <v>1146</v>
      </c>
      <c r="M251" s="1" t="s">
        <v>1194</v>
      </c>
      <c r="N251">
        <v>1301</v>
      </c>
      <c r="O251">
        <v>12.091972559690475</v>
      </c>
      <c r="P251">
        <v>5.8733956743810189</v>
      </c>
      <c r="Q251">
        <v>0</v>
      </c>
      <c r="R251">
        <v>8.3495156902718008</v>
      </c>
      <c r="S251">
        <v>90.193227020937599</v>
      </c>
      <c r="T251">
        <v>-26.314883924343295</v>
      </c>
      <c r="U251">
        <v>0</v>
      </c>
    </row>
    <row r="252" spans="1:21" hidden="1" x14ac:dyDescent="0.25">
      <c r="A252" s="1" t="s">
        <v>1275</v>
      </c>
      <c r="B252">
        <v>3001</v>
      </c>
      <c r="C252">
        <v>256</v>
      </c>
      <c r="D252">
        <v>256</v>
      </c>
      <c r="E252">
        <v>100</v>
      </c>
      <c r="F252">
        <v>24000</v>
      </c>
      <c r="G252">
        <v>24000</v>
      </c>
      <c r="H252" s="1" t="s">
        <v>22</v>
      </c>
      <c r="I252" s="1" t="s">
        <v>733</v>
      </c>
      <c r="J252">
        <v>1311832</v>
      </c>
      <c r="K252">
        <v>1232</v>
      </c>
      <c r="L252" s="1" t="s">
        <v>1146</v>
      </c>
      <c r="M252" s="1" t="s">
        <v>1194</v>
      </c>
      <c r="N252">
        <v>1301</v>
      </c>
      <c r="O252">
        <v>12.091972559690475</v>
      </c>
      <c r="P252">
        <v>5.8733956743810189</v>
      </c>
      <c r="Q252">
        <v>0</v>
      </c>
      <c r="R252">
        <v>8.3495156902718008</v>
      </c>
      <c r="S252">
        <v>90.193227020937599</v>
      </c>
      <c r="T252">
        <v>-26.314883924343295</v>
      </c>
      <c r="U252">
        <v>0</v>
      </c>
    </row>
    <row r="253" spans="1:21" hidden="1" x14ac:dyDescent="0.25">
      <c r="A253" s="1" t="s">
        <v>819</v>
      </c>
      <c r="B253">
        <v>3001</v>
      </c>
      <c r="C253">
        <v>256</v>
      </c>
      <c r="D253">
        <v>256</v>
      </c>
      <c r="E253">
        <v>120</v>
      </c>
      <c r="F253">
        <v>20000</v>
      </c>
      <c r="G253">
        <v>20000</v>
      </c>
      <c r="H253" s="1" t="s">
        <v>22</v>
      </c>
      <c r="I253" s="1" t="s">
        <v>733</v>
      </c>
      <c r="J253">
        <v>1149367</v>
      </c>
      <c r="K253">
        <v>1235</v>
      </c>
      <c r="L253" s="1" t="s">
        <v>754</v>
      </c>
      <c r="M253" s="1" t="s">
        <v>1187</v>
      </c>
      <c r="N253">
        <v>3001</v>
      </c>
      <c r="O253">
        <v>3.466785094</v>
      </c>
      <c r="P253">
        <v>2.9698134239999998</v>
      </c>
      <c r="Q253">
        <v>0</v>
      </c>
      <c r="R253">
        <v>1.3577707370000001</v>
      </c>
      <c r="S253">
        <v>90.174429849999996</v>
      </c>
      <c r="T253">
        <v>-7.7943692550000003</v>
      </c>
      <c r="U253">
        <v>-23.12</v>
      </c>
    </row>
    <row r="254" spans="1:21" hidden="1" x14ac:dyDescent="0.25">
      <c r="A254" s="1" t="s">
        <v>2058</v>
      </c>
      <c r="B254">
        <v>3001</v>
      </c>
      <c r="C254">
        <v>300</v>
      </c>
      <c r="D254">
        <v>600</v>
      </c>
      <c r="E254">
        <v>120</v>
      </c>
      <c r="F254">
        <v>24000</v>
      </c>
      <c r="G254">
        <v>24000</v>
      </c>
      <c r="H254" s="1" t="s">
        <v>22</v>
      </c>
      <c r="I254" s="1" t="s">
        <v>733</v>
      </c>
      <c r="J254">
        <v>1454619</v>
      </c>
      <c r="K254">
        <v>1236</v>
      </c>
      <c r="L254" s="1" t="s">
        <v>1718</v>
      </c>
      <c r="M254" s="1" t="s">
        <v>1194</v>
      </c>
      <c r="N254">
        <v>2401</v>
      </c>
      <c r="O254">
        <v>4.2975273095071316</v>
      </c>
      <c r="P254">
        <v>3.2337853477742371</v>
      </c>
      <c r="Q254">
        <v>0</v>
      </c>
      <c r="R254">
        <v>0</v>
      </c>
      <c r="S254">
        <v>90.0578583755605</v>
      </c>
      <c r="T254">
        <v>-7.5313126572813687</v>
      </c>
      <c r="U254">
        <v>0</v>
      </c>
    </row>
    <row r="255" spans="1:21" hidden="1" x14ac:dyDescent="0.25">
      <c r="A255" s="1" t="s">
        <v>2175</v>
      </c>
      <c r="B255">
        <v>3001</v>
      </c>
      <c r="C255">
        <v>300</v>
      </c>
      <c r="D255">
        <v>600</v>
      </c>
      <c r="E255">
        <v>120</v>
      </c>
      <c r="F255">
        <v>24000</v>
      </c>
      <c r="G255">
        <v>24000</v>
      </c>
      <c r="H255" s="1" t="s">
        <v>22</v>
      </c>
      <c r="I255" s="1" t="s">
        <v>733</v>
      </c>
      <c r="J255">
        <v>1454419</v>
      </c>
      <c r="K255">
        <v>12333</v>
      </c>
      <c r="L255" s="1" t="s">
        <v>1879</v>
      </c>
      <c r="M255" s="1" t="s">
        <v>1194</v>
      </c>
      <c r="N255">
        <v>1701</v>
      </c>
      <c r="O255">
        <v>3191422.568452769</v>
      </c>
      <c r="P255">
        <v>12413.944347355056</v>
      </c>
      <c r="Q255">
        <v>0</v>
      </c>
      <c r="R255">
        <v>10170293.16214337</v>
      </c>
      <c r="S255">
        <v>89.788141632517409</v>
      </c>
      <c r="T255">
        <v>-13374129.67494349</v>
      </c>
      <c r="U255">
        <v>0</v>
      </c>
    </row>
    <row r="256" spans="1:21" hidden="1" x14ac:dyDescent="0.25">
      <c r="A256" s="1" t="s">
        <v>811</v>
      </c>
      <c r="B256">
        <v>3001</v>
      </c>
      <c r="C256">
        <v>256</v>
      </c>
      <c r="D256">
        <v>256</v>
      </c>
      <c r="E256">
        <v>120</v>
      </c>
      <c r="F256">
        <v>20000</v>
      </c>
      <c r="G256">
        <v>20000</v>
      </c>
      <c r="H256" s="1" t="s">
        <v>22</v>
      </c>
      <c r="I256" s="1" t="s">
        <v>733</v>
      </c>
      <c r="J256">
        <v>1148723</v>
      </c>
      <c r="K256">
        <v>1237</v>
      </c>
      <c r="L256" s="1" t="s">
        <v>532</v>
      </c>
      <c r="M256" s="1" t="s">
        <v>1187</v>
      </c>
      <c r="N256">
        <v>3001</v>
      </c>
      <c r="O256">
        <v>2.929164546</v>
      </c>
      <c r="P256">
        <v>35.812085240000002</v>
      </c>
      <c r="Q256">
        <v>0</v>
      </c>
      <c r="R256">
        <v>0</v>
      </c>
      <c r="S256">
        <v>89.618162530000006</v>
      </c>
      <c r="T256">
        <v>-38.741249789999998</v>
      </c>
      <c r="U256">
        <v>-21.51</v>
      </c>
    </row>
    <row r="257" spans="1:21" hidden="1" x14ac:dyDescent="0.25">
      <c r="A257" s="1" t="s">
        <v>831</v>
      </c>
      <c r="B257">
        <v>3001</v>
      </c>
      <c r="C257">
        <v>256</v>
      </c>
      <c r="D257">
        <v>256</v>
      </c>
      <c r="E257">
        <v>120</v>
      </c>
      <c r="F257">
        <v>20000</v>
      </c>
      <c r="G257">
        <v>20000</v>
      </c>
      <c r="H257" s="1" t="s">
        <v>22</v>
      </c>
      <c r="I257" s="1" t="s">
        <v>733</v>
      </c>
      <c r="J257">
        <v>1148723</v>
      </c>
      <c r="K257">
        <v>1237</v>
      </c>
      <c r="L257" s="1" t="s">
        <v>532</v>
      </c>
      <c r="M257" s="1" t="s">
        <v>1187</v>
      </c>
      <c r="N257">
        <v>3001</v>
      </c>
      <c r="O257">
        <v>2.929164546</v>
      </c>
      <c r="P257">
        <v>35.812085240000002</v>
      </c>
      <c r="Q257">
        <v>0</v>
      </c>
      <c r="R257">
        <v>0</v>
      </c>
      <c r="S257">
        <v>89.618162530000006</v>
      </c>
      <c r="T257">
        <v>-38.741249789999998</v>
      </c>
      <c r="U257">
        <v>-21.51</v>
      </c>
    </row>
    <row r="258" spans="1:21" hidden="1" x14ac:dyDescent="0.25">
      <c r="A258" s="1" t="s">
        <v>810</v>
      </c>
      <c r="B258">
        <v>3001</v>
      </c>
      <c r="C258">
        <v>256</v>
      </c>
      <c r="D258">
        <v>256</v>
      </c>
      <c r="E258">
        <v>120</v>
      </c>
      <c r="F258">
        <v>20000</v>
      </c>
      <c r="G258">
        <v>20000</v>
      </c>
      <c r="H258" s="1" t="s">
        <v>22</v>
      </c>
      <c r="I258" s="1" t="s">
        <v>733</v>
      </c>
      <c r="J258">
        <v>1148723</v>
      </c>
      <c r="K258">
        <v>1236</v>
      </c>
      <c r="L258" s="1" t="s">
        <v>532</v>
      </c>
      <c r="M258" s="1" t="s">
        <v>1187</v>
      </c>
      <c r="N258">
        <v>3001</v>
      </c>
      <c r="O258">
        <v>3.4272653649999998</v>
      </c>
      <c r="P258">
        <v>12.56568281</v>
      </c>
      <c r="Q258">
        <v>0</v>
      </c>
      <c r="R258">
        <v>0</v>
      </c>
      <c r="S258">
        <v>89.258021080000006</v>
      </c>
      <c r="T258">
        <v>-15.99294817</v>
      </c>
      <c r="U258">
        <v>-23.06</v>
      </c>
    </row>
    <row r="259" spans="1:21" hidden="1" x14ac:dyDescent="0.25">
      <c r="A259" s="1" t="s">
        <v>830</v>
      </c>
      <c r="B259">
        <v>3001</v>
      </c>
      <c r="C259">
        <v>256</v>
      </c>
      <c r="D259">
        <v>256</v>
      </c>
      <c r="E259">
        <v>120</v>
      </c>
      <c r="F259">
        <v>20000</v>
      </c>
      <c r="G259">
        <v>20000</v>
      </c>
      <c r="H259" s="1" t="s">
        <v>22</v>
      </c>
      <c r="I259" s="1" t="s">
        <v>733</v>
      </c>
      <c r="J259">
        <v>1148723</v>
      </c>
      <c r="K259">
        <v>1236</v>
      </c>
      <c r="L259" s="1" t="s">
        <v>532</v>
      </c>
      <c r="M259" s="1" t="s">
        <v>1187</v>
      </c>
      <c r="N259">
        <v>3001</v>
      </c>
      <c r="O259">
        <v>3.4272653649999998</v>
      </c>
      <c r="P259">
        <v>12.56568281</v>
      </c>
      <c r="Q259">
        <v>0</v>
      </c>
      <c r="R259">
        <v>0</v>
      </c>
      <c r="S259">
        <v>89.258021080000006</v>
      </c>
      <c r="T259">
        <v>-15.99294817</v>
      </c>
      <c r="U259">
        <v>-23.06</v>
      </c>
    </row>
    <row r="260" spans="1:21" hidden="1" x14ac:dyDescent="0.25">
      <c r="A260" s="1" t="s">
        <v>2046</v>
      </c>
      <c r="B260">
        <v>3001</v>
      </c>
      <c r="C260">
        <v>300</v>
      </c>
      <c r="D260">
        <v>600</v>
      </c>
      <c r="E260">
        <v>120</v>
      </c>
      <c r="F260">
        <v>24000</v>
      </c>
      <c r="G260">
        <v>24000</v>
      </c>
      <c r="H260" s="1" t="s">
        <v>22</v>
      </c>
      <c r="I260" s="1" t="s">
        <v>733</v>
      </c>
      <c r="J260">
        <v>1454619</v>
      </c>
      <c r="K260">
        <v>1233</v>
      </c>
      <c r="L260" s="1" t="s">
        <v>1718</v>
      </c>
      <c r="M260" s="1" t="s">
        <v>1194</v>
      </c>
      <c r="N260">
        <v>801</v>
      </c>
      <c r="O260">
        <v>7.759598832577467</v>
      </c>
      <c r="P260">
        <v>57.027123332539361</v>
      </c>
      <c r="Q260">
        <v>0</v>
      </c>
      <c r="R260">
        <v>0</v>
      </c>
      <c r="S260">
        <v>89.221061217798976</v>
      </c>
      <c r="T260">
        <v>-64.786722165116828</v>
      </c>
      <c r="U260">
        <v>0</v>
      </c>
    </row>
    <row r="261" spans="1:21" hidden="1" x14ac:dyDescent="0.25">
      <c r="A261" s="1" t="s">
        <v>1324</v>
      </c>
      <c r="B261">
        <v>3001</v>
      </c>
      <c r="C261">
        <v>300</v>
      </c>
      <c r="D261">
        <v>600</v>
      </c>
      <c r="E261">
        <v>120</v>
      </c>
      <c r="F261">
        <v>24000</v>
      </c>
      <c r="G261">
        <v>24000</v>
      </c>
      <c r="H261" s="1" t="s">
        <v>22</v>
      </c>
      <c r="I261" s="1" t="s">
        <v>733</v>
      </c>
      <c r="J261">
        <v>1311845</v>
      </c>
      <c r="K261">
        <v>1237</v>
      </c>
      <c r="L261" s="1" t="s">
        <v>1146</v>
      </c>
      <c r="M261" s="1" t="s">
        <v>1189</v>
      </c>
      <c r="N261">
        <v>3001</v>
      </c>
      <c r="O261">
        <v>11.824020912870765</v>
      </c>
      <c r="P261">
        <v>10.630600957510318</v>
      </c>
      <c r="Q261">
        <v>0</v>
      </c>
      <c r="R261">
        <v>28.366498401384888</v>
      </c>
      <c r="S261">
        <v>89.046955915758375</v>
      </c>
      <c r="T261">
        <v>-50.82112027176597</v>
      </c>
      <c r="U261">
        <v>0</v>
      </c>
    </row>
    <row r="262" spans="1:21" hidden="1" x14ac:dyDescent="0.25">
      <c r="A262" s="1" t="s">
        <v>1244</v>
      </c>
      <c r="B262">
        <v>3001</v>
      </c>
      <c r="C262">
        <v>300</v>
      </c>
      <c r="D262">
        <v>600</v>
      </c>
      <c r="E262">
        <v>120</v>
      </c>
      <c r="F262">
        <v>24000</v>
      </c>
      <c r="G262">
        <v>24000</v>
      </c>
      <c r="H262" s="1" t="s">
        <v>22</v>
      </c>
      <c r="I262" s="1" t="s">
        <v>733</v>
      </c>
      <c r="J262">
        <v>1330538</v>
      </c>
      <c r="K262">
        <v>1236</v>
      </c>
      <c r="L262" s="1" t="s">
        <v>1191</v>
      </c>
      <c r="M262" s="1" t="s">
        <v>1194</v>
      </c>
      <c r="N262">
        <v>901</v>
      </c>
      <c r="O262">
        <v>18.24693098611279</v>
      </c>
      <c r="P262">
        <v>3.9567183034078361</v>
      </c>
      <c r="Q262">
        <v>0</v>
      </c>
      <c r="R262">
        <v>38.430058826721506</v>
      </c>
      <c r="S262">
        <v>89.021040226221075</v>
      </c>
      <c r="T262">
        <v>-60.633708116242133</v>
      </c>
      <c r="U262">
        <v>0</v>
      </c>
    </row>
    <row r="263" spans="1:21" hidden="1" x14ac:dyDescent="0.25">
      <c r="A263" s="1" t="s">
        <v>812</v>
      </c>
      <c r="B263">
        <v>3001</v>
      </c>
      <c r="C263">
        <v>256</v>
      </c>
      <c r="D263">
        <v>256</v>
      </c>
      <c r="E263">
        <v>120</v>
      </c>
      <c r="F263">
        <v>20000</v>
      </c>
      <c r="G263">
        <v>20000</v>
      </c>
      <c r="H263" s="1" t="s">
        <v>22</v>
      </c>
      <c r="I263" s="1" t="s">
        <v>733</v>
      </c>
      <c r="J263">
        <v>1148723</v>
      </c>
      <c r="K263">
        <v>1238</v>
      </c>
      <c r="L263" s="1" t="s">
        <v>532</v>
      </c>
      <c r="M263" s="1" t="s">
        <v>1187</v>
      </c>
      <c r="N263">
        <v>3001</v>
      </c>
      <c r="O263">
        <v>2.5559987820000001</v>
      </c>
      <c r="P263">
        <v>52.601885039999999</v>
      </c>
      <c r="Q263">
        <v>0</v>
      </c>
      <c r="R263">
        <v>0</v>
      </c>
      <c r="S263">
        <v>88.8328712</v>
      </c>
      <c r="T263">
        <v>-55.157883820000002</v>
      </c>
      <c r="U263">
        <v>-24.43</v>
      </c>
    </row>
    <row r="264" spans="1:21" hidden="1" x14ac:dyDescent="0.25">
      <c r="A264" s="1" t="s">
        <v>832</v>
      </c>
      <c r="B264">
        <v>3001</v>
      </c>
      <c r="C264">
        <v>256</v>
      </c>
      <c r="D264">
        <v>256</v>
      </c>
      <c r="E264">
        <v>120</v>
      </c>
      <c r="F264">
        <v>20000</v>
      </c>
      <c r="G264">
        <v>20000</v>
      </c>
      <c r="H264" s="1" t="s">
        <v>22</v>
      </c>
      <c r="I264" s="1" t="s">
        <v>733</v>
      </c>
      <c r="J264">
        <v>1148723</v>
      </c>
      <c r="K264">
        <v>1238</v>
      </c>
      <c r="L264" s="1" t="s">
        <v>532</v>
      </c>
      <c r="M264" s="1" t="s">
        <v>1187</v>
      </c>
      <c r="N264">
        <v>3001</v>
      </c>
      <c r="O264">
        <v>2.5559987820000001</v>
      </c>
      <c r="P264">
        <v>52.601885039999999</v>
      </c>
      <c r="Q264">
        <v>0</v>
      </c>
      <c r="R264">
        <v>0</v>
      </c>
      <c r="S264">
        <v>88.8328712</v>
      </c>
      <c r="T264">
        <v>-55.157883820000002</v>
      </c>
      <c r="U264">
        <v>-24.43</v>
      </c>
    </row>
    <row r="265" spans="1:21" hidden="1" x14ac:dyDescent="0.25">
      <c r="A265" s="1" t="s">
        <v>2210</v>
      </c>
      <c r="B265">
        <v>3001</v>
      </c>
      <c r="C265">
        <v>300</v>
      </c>
      <c r="D265">
        <v>600</v>
      </c>
      <c r="E265">
        <v>120</v>
      </c>
      <c r="F265">
        <v>24000</v>
      </c>
      <c r="G265">
        <v>24000</v>
      </c>
      <c r="H265" s="1" t="s">
        <v>22</v>
      </c>
      <c r="I265" s="1" t="s">
        <v>733</v>
      </c>
      <c r="J265">
        <v>1343917</v>
      </c>
      <c r="K265">
        <v>1236</v>
      </c>
      <c r="L265" s="1" t="s">
        <v>1146</v>
      </c>
      <c r="M265" s="1" t="s">
        <v>1194</v>
      </c>
      <c r="N265">
        <v>2901</v>
      </c>
      <c r="O265">
        <v>0.97743754833936691</v>
      </c>
      <c r="P265">
        <v>5.2566885045760188</v>
      </c>
      <c r="Q265">
        <v>0</v>
      </c>
      <c r="R265">
        <v>113.00513191206119</v>
      </c>
      <c r="S265">
        <v>53.47866326383712</v>
      </c>
      <c r="T265">
        <v>-119.23925796497657</v>
      </c>
      <c r="U265">
        <v>0</v>
      </c>
    </row>
    <row r="266" spans="1:21" hidden="1" x14ac:dyDescent="0.25">
      <c r="A266" s="1" t="s">
        <v>1536</v>
      </c>
      <c r="B266">
        <v>3001</v>
      </c>
      <c r="C266">
        <v>300</v>
      </c>
      <c r="D266">
        <v>600</v>
      </c>
      <c r="E266">
        <v>120</v>
      </c>
      <c r="F266">
        <v>24000</v>
      </c>
      <c r="G266">
        <v>24000</v>
      </c>
      <c r="H266" s="1" t="s">
        <v>22</v>
      </c>
      <c r="I266" s="1" t="s">
        <v>733</v>
      </c>
      <c r="J266">
        <v>1343918</v>
      </c>
      <c r="K266">
        <v>12331</v>
      </c>
      <c r="L266" s="1" t="s">
        <v>1146</v>
      </c>
      <c r="M266" s="1" t="s">
        <v>1189</v>
      </c>
      <c r="N266">
        <v>3001</v>
      </c>
      <c r="O266">
        <v>5.9913857765495777</v>
      </c>
      <c r="P266">
        <v>3.2456243262559958</v>
      </c>
      <c r="Q266">
        <v>0</v>
      </c>
      <c r="R266">
        <v>19.619189603011364</v>
      </c>
      <c r="S266">
        <v>88.610158993152282</v>
      </c>
      <c r="T266">
        <v>-28.856199705816937</v>
      </c>
      <c r="U266">
        <v>0</v>
      </c>
    </row>
    <row r="267" spans="1:21" hidden="1" x14ac:dyDescent="0.25">
      <c r="A267" s="1" t="s">
        <v>1519</v>
      </c>
      <c r="B267">
        <v>3001</v>
      </c>
      <c r="C267">
        <v>300</v>
      </c>
      <c r="D267">
        <v>600</v>
      </c>
      <c r="E267">
        <v>120</v>
      </c>
      <c r="F267">
        <v>24000</v>
      </c>
      <c r="G267">
        <v>24000</v>
      </c>
      <c r="H267" s="1" t="s">
        <v>22</v>
      </c>
      <c r="I267" s="1" t="s">
        <v>733</v>
      </c>
      <c r="J267">
        <v>1343918</v>
      </c>
      <c r="K267">
        <v>12322</v>
      </c>
      <c r="L267" s="1" t="s">
        <v>1146</v>
      </c>
      <c r="M267" s="1" t="s">
        <v>1194</v>
      </c>
      <c r="N267">
        <v>1001</v>
      </c>
      <c r="O267">
        <v>9.233330512419343</v>
      </c>
      <c r="P267">
        <v>5.2551246597877501</v>
      </c>
      <c r="Q267">
        <v>0</v>
      </c>
      <c r="R267">
        <v>102.51241981167186</v>
      </c>
      <c r="S267">
        <v>88.579803321501913</v>
      </c>
      <c r="T267">
        <v>-117.00087498387896</v>
      </c>
      <c r="U267">
        <v>0</v>
      </c>
    </row>
    <row r="268" spans="1:21" hidden="1" x14ac:dyDescent="0.25">
      <c r="A268" s="1" t="s">
        <v>2209</v>
      </c>
      <c r="B268">
        <v>3001</v>
      </c>
      <c r="C268">
        <v>300</v>
      </c>
      <c r="D268">
        <v>600</v>
      </c>
      <c r="E268">
        <v>120</v>
      </c>
      <c r="F268">
        <v>24000</v>
      </c>
      <c r="G268">
        <v>24000</v>
      </c>
      <c r="H268" s="1" t="s">
        <v>22</v>
      </c>
      <c r="I268" s="1" t="s">
        <v>733</v>
      </c>
      <c r="J268">
        <v>1343917</v>
      </c>
      <c r="K268">
        <v>1236</v>
      </c>
      <c r="L268" s="1" t="s">
        <v>1146</v>
      </c>
      <c r="M268" s="1" t="s">
        <v>1189</v>
      </c>
      <c r="N268">
        <v>3001</v>
      </c>
      <c r="O268">
        <v>4.9793137237429619E-2</v>
      </c>
      <c r="P268">
        <v>5.7549143458544698</v>
      </c>
      <c r="Q268">
        <v>0</v>
      </c>
      <c r="R268">
        <v>57.885465603522789</v>
      </c>
      <c r="S268">
        <v>48.969780992780692</v>
      </c>
      <c r="T268">
        <v>-63.690173086614692</v>
      </c>
      <c r="U268">
        <v>0</v>
      </c>
    </row>
    <row r="269" spans="1:21" x14ac:dyDescent="0.25">
      <c r="A269" s="1" t="s">
        <v>1638</v>
      </c>
      <c r="B269">
        <v>3001</v>
      </c>
      <c r="C269">
        <v>300</v>
      </c>
      <c r="D269">
        <v>600</v>
      </c>
      <c r="E269">
        <v>120</v>
      </c>
      <c r="F269">
        <v>24000</v>
      </c>
      <c r="G269">
        <v>24000</v>
      </c>
      <c r="H269" s="1" t="s">
        <v>22</v>
      </c>
      <c r="I269" s="1" t="s">
        <v>23</v>
      </c>
      <c r="J269">
        <v>1343917</v>
      </c>
      <c r="K269">
        <v>12314</v>
      </c>
      <c r="L269" s="1" t="s">
        <v>1146</v>
      </c>
      <c r="M269" s="1" t="s">
        <v>1189</v>
      </c>
      <c r="N269">
        <v>3001</v>
      </c>
      <c r="O269">
        <v>13.338702943176031</v>
      </c>
      <c r="P269">
        <v>0.35080854342123757</v>
      </c>
      <c r="Q269">
        <v>0</v>
      </c>
      <c r="R269">
        <v>6.0052025393597432</v>
      </c>
      <c r="S269">
        <v>74.873834699593502</v>
      </c>
      <c r="T269">
        <v>-19.694714025957012</v>
      </c>
      <c r="U269">
        <v>0</v>
      </c>
    </row>
    <row r="270" spans="1:21" hidden="1" x14ac:dyDescent="0.25">
      <c r="A270" s="1" t="s">
        <v>2184</v>
      </c>
      <c r="B270">
        <v>3001</v>
      </c>
      <c r="C270">
        <v>300</v>
      </c>
      <c r="D270">
        <v>600</v>
      </c>
      <c r="E270">
        <v>120</v>
      </c>
      <c r="F270">
        <v>24000</v>
      </c>
      <c r="G270">
        <v>24000</v>
      </c>
      <c r="H270" s="1" t="s">
        <v>22</v>
      </c>
      <c r="I270" s="1" t="s">
        <v>733</v>
      </c>
      <c r="J270">
        <v>1454619</v>
      </c>
      <c r="K270">
        <v>12338</v>
      </c>
      <c r="L270" s="1" t="s">
        <v>1718</v>
      </c>
      <c r="M270" s="1" t="s">
        <v>1194</v>
      </c>
      <c r="N270">
        <v>2901</v>
      </c>
      <c r="O270">
        <v>10.372975135222077</v>
      </c>
      <c r="P270">
        <v>10.957892375626347</v>
      </c>
      <c r="Q270">
        <v>0</v>
      </c>
      <c r="R270">
        <v>0</v>
      </c>
      <c r="S270">
        <v>88.225860055122297</v>
      </c>
      <c r="T270">
        <v>-21.330867510848424</v>
      </c>
      <c r="U270">
        <v>0</v>
      </c>
    </row>
    <row r="271" spans="1:21" hidden="1" x14ac:dyDescent="0.25">
      <c r="A271" s="1" t="s">
        <v>805</v>
      </c>
      <c r="B271">
        <v>3001</v>
      </c>
      <c r="C271">
        <v>256</v>
      </c>
      <c r="D271">
        <v>256</v>
      </c>
      <c r="E271">
        <v>120</v>
      </c>
      <c r="F271">
        <v>20000</v>
      </c>
      <c r="G271">
        <v>20000</v>
      </c>
      <c r="H271" s="1" t="s">
        <v>22</v>
      </c>
      <c r="I271" s="1" t="s">
        <v>733</v>
      </c>
      <c r="J271">
        <v>1148723</v>
      </c>
      <c r="K271">
        <v>1231</v>
      </c>
      <c r="L271" s="1" t="s">
        <v>532</v>
      </c>
      <c r="M271" s="1" t="s">
        <v>1187</v>
      </c>
      <c r="N271">
        <v>3001</v>
      </c>
      <c r="O271">
        <v>2.5218147489999998</v>
      </c>
      <c r="P271">
        <v>31.66130137</v>
      </c>
      <c r="Q271">
        <v>0</v>
      </c>
      <c r="R271">
        <v>0</v>
      </c>
      <c r="S271">
        <v>88.063166929999994</v>
      </c>
      <c r="T271">
        <v>-34.18311611</v>
      </c>
      <c r="U271">
        <v>-23.82</v>
      </c>
    </row>
    <row r="272" spans="1:21" hidden="1" x14ac:dyDescent="0.25">
      <c r="A272" s="1" t="s">
        <v>825</v>
      </c>
      <c r="B272">
        <v>3001</v>
      </c>
      <c r="C272">
        <v>256</v>
      </c>
      <c r="D272">
        <v>256</v>
      </c>
      <c r="E272">
        <v>120</v>
      </c>
      <c r="F272">
        <v>20000</v>
      </c>
      <c r="G272">
        <v>20000</v>
      </c>
      <c r="H272" s="1" t="s">
        <v>22</v>
      </c>
      <c r="I272" s="1" t="s">
        <v>733</v>
      </c>
      <c r="J272">
        <v>1148723</v>
      </c>
      <c r="K272">
        <v>1231</v>
      </c>
      <c r="L272" s="1" t="s">
        <v>532</v>
      </c>
      <c r="M272" s="1" t="s">
        <v>1187</v>
      </c>
      <c r="N272">
        <v>3001</v>
      </c>
      <c r="O272">
        <v>2.5218147489999998</v>
      </c>
      <c r="P272">
        <v>31.66130137</v>
      </c>
      <c r="Q272">
        <v>0</v>
      </c>
      <c r="R272">
        <v>0</v>
      </c>
      <c r="S272">
        <v>88.063166929999994</v>
      </c>
      <c r="T272">
        <v>-34.18311611</v>
      </c>
      <c r="U272">
        <v>-23.82</v>
      </c>
    </row>
    <row r="273" spans="1:21" hidden="1" x14ac:dyDescent="0.25">
      <c r="A273" s="1" t="s">
        <v>1488</v>
      </c>
      <c r="B273">
        <v>3001</v>
      </c>
      <c r="C273">
        <v>300</v>
      </c>
      <c r="D273">
        <v>600</v>
      </c>
      <c r="E273">
        <v>120</v>
      </c>
      <c r="F273">
        <v>24000</v>
      </c>
      <c r="G273">
        <v>24000</v>
      </c>
      <c r="H273" s="1" t="s">
        <v>22</v>
      </c>
      <c r="I273" s="1" t="s">
        <v>733</v>
      </c>
      <c r="J273">
        <v>1343918</v>
      </c>
      <c r="K273">
        <v>1237</v>
      </c>
      <c r="L273" s="1" t="s">
        <v>1146</v>
      </c>
      <c r="M273" s="1" t="s">
        <v>1189</v>
      </c>
      <c r="N273">
        <v>3001</v>
      </c>
      <c r="O273">
        <v>12.307085352018476</v>
      </c>
      <c r="P273">
        <v>8.2523154930368179</v>
      </c>
      <c r="Q273">
        <v>0</v>
      </c>
      <c r="R273">
        <v>15.009124113816142</v>
      </c>
      <c r="S273">
        <v>88.04239559927403</v>
      </c>
      <c r="T273">
        <v>-35.568524958871436</v>
      </c>
      <c r="U273">
        <v>0</v>
      </c>
    </row>
    <row r="274" spans="1:21" hidden="1" x14ac:dyDescent="0.25">
      <c r="A274" s="1" t="s">
        <v>1313</v>
      </c>
      <c r="B274">
        <v>3001</v>
      </c>
      <c r="C274">
        <v>300</v>
      </c>
      <c r="D274">
        <v>600</v>
      </c>
      <c r="E274">
        <v>120</v>
      </c>
      <c r="F274">
        <v>24000</v>
      </c>
      <c r="G274">
        <v>24000</v>
      </c>
      <c r="H274" s="1" t="s">
        <v>22</v>
      </c>
      <c r="I274" s="1" t="s">
        <v>733</v>
      </c>
      <c r="J274">
        <v>1311845</v>
      </c>
      <c r="K274">
        <v>1234</v>
      </c>
      <c r="L274" s="1" t="s">
        <v>1146</v>
      </c>
      <c r="M274" s="1" t="s">
        <v>1189</v>
      </c>
      <c r="N274">
        <v>3001</v>
      </c>
      <c r="O274">
        <v>12.449516398832202</v>
      </c>
      <c r="P274">
        <v>5.1438248229647492</v>
      </c>
      <c r="Q274">
        <v>0</v>
      </c>
      <c r="R274">
        <v>3.1801353672562982</v>
      </c>
      <c r="S274">
        <v>88.035721484268606</v>
      </c>
      <c r="T274">
        <v>-20.773476589053249</v>
      </c>
      <c r="U274">
        <v>0</v>
      </c>
    </row>
    <row r="275" spans="1:21" hidden="1" x14ac:dyDescent="0.25">
      <c r="A275" s="1" t="s">
        <v>734</v>
      </c>
      <c r="B275">
        <v>3001</v>
      </c>
      <c r="C275">
        <v>256</v>
      </c>
      <c r="D275">
        <v>256</v>
      </c>
      <c r="E275">
        <v>120</v>
      </c>
      <c r="F275">
        <v>20000</v>
      </c>
      <c r="G275">
        <v>20000</v>
      </c>
      <c r="H275" s="1" t="s">
        <v>22</v>
      </c>
      <c r="I275" s="1" t="s">
        <v>733</v>
      </c>
      <c r="J275">
        <v>1148723</v>
      </c>
      <c r="K275">
        <v>1232</v>
      </c>
      <c r="L275" s="1" t="s">
        <v>532</v>
      </c>
      <c r="M275" s="1" t="s">
        <v>1187</v>
      </c>
      <c r="N275">
        <v>3001</v>
      </c>
      <c r="O275">
        <v>18.51355435</v>
      </c>
      <c r="P275">
        <v>16.889520009999998</v>
      </c>
      <c r="Q275">
        <v>0</v>
      </c>
      <c r="R275">
        <v>0</v>
      </c>
      <c r="S275">
        <v>87.579740639999997</v>
      </c>
      <c r="T275">
        <v>-35.403074359999998</v>
      </c>
      <c r="U275">
        <v>-23.2</v>
      </c>
    </row>
    <row r="276" spans="1:21" hidden="1" x14ac:dyDescent="0.25">
      <c r="A276" s="1" t="s">
        <v>844</v>
      </c>
      <c r="B276">
        <v>3001</v>
      </c>
      <c r="C276">
        <v>256</v>
      </c>
      <c r="D276">
        <v>256</v>
      </c>
      <c r="E276">
        <v>120</v>
      </c>
      <c r="F276">
        <v>20000</v>
      </c>
      <c r="G276">
        <v>20000</v>
      </c>
      <c r="H276" s="1" t="s">
        <v>22</v>
      </c>
      <c r="I276" s="1" t="s">
        <v>733</v>
      </c>
      <c r="J276">
        <v>1148591</v>
      </c>
      <c r="K276">
        <v>12310</v>
      </c>
      <c r="L276" s="1" t="s">
        <v>603</v>
      </c>
      <c r="M276" s="1" t="s">
        <v>1187</v>
      </c>
      <c r="N276">
        <v>3001</v>
      </c>
      <c r="O276">
        <v>3.2578051700000001</v>
      </c>
      <c r="P276">
        <v>7.1895274310000001</v>
      </c>
      <c r="Q276">
        <v>0</v>
      </c>
      <c r="R276">
        <v>0</v>
      </c>
      <c r="S276">
        <v>87.577598309999999</v>
      </c>
      <c r="T276">
        <v>-10.447332599999999</v>
      </c>
      <c r="U276">
        <v>-23.84</v>
      </c>
    </row>
    <row r="277" spans="1:21" x14ac:dyDescent="0.25">
      <c r="A277" s="1" t="s">
        <v>1422</v>
      </c>
      <c r="B277">
        <v>3001</v>
      </c>
      <c r="C277">
        <v>300</v>
      </c>
      <c r="D277">
        <v>600</v>
      </c>
      <c r="E277">
        <v>120</v>
      </c>
      <c r="F277">
        <v>24000</v>
      </c>
      <c r="G277">
        <v>24000</v>
      </c>
      <c r="H277" s="1" t="s">
        <v>22</v>
      </c>
      <c r="I277" s="1" t="s">
        <v>23</v>
      </c>
      <c r="J277">
        <v>1343917</v>
      </c>
      <c r="K277">
        <v>12314</v>
      </c>
      <c r="L277" s="1" t="s">
        <v>1146</v>
      </c>
      <c r="M277" s="1" t="s">
        <v>1189</v>
      </c>
      <c r="N277">
        <v>3001</v>
      </c>
      <c r="O277">
        <v>13.338702943176031</v>
      </c>
      <c r="P277">
        <v>0.35080854342123757</v>
      </c>
      <c r="Q277">
        <v>0</v>
      </c>
      <c r="R277">
        <v>6.0052025393597432</v>
      </c>
      <c r="S277">
        <v>74.873833671473065</v>
      </c>
      <c r="T277">
        <v>-19.694714025957012</v>
      </c>
      <c r="U277">
        <v>0</v>
      </c>
    </row>
    <row r="278" spans="1:21" hidden="1" x14ac:dyDescent="0.25">
      <c r="A278" s="1" t="s">
        <v>1533</v>
      </c>
      <c r="B278">
        <v>3001</v>
      </c>
      <c r="C278">
        <v>300</v>
      </c>
      <c r="D278">
        <v>600</v>
      </c>
      <c r="E278">
        <v>120</v>
      </c>
      <c r="F278">
        <v>24000</v>
      </c>
      <c r="G278">
        <v>24000</v>
      </c>
      <c r="H278" s="1" t="s">
        <v>22</v>
      </c>
      <c r="I278" s="1" t="s">
        <v>733</v>
      </c>
      <c r="J278">
        <v>1343918</v>
      </c>
      <c r="K278">
        <v>12329</v>
      </c>
      <c r="L278" s="1" t="s">
        <v>1146</v>
      </c>
      <c r="M278" s="1" t="s">
        <v>1194</v>
      </c>
      <c r="N278">
        <v>1901</v>
      </c>
      <c r="O278">
        <v>6.4409554786980152</v>
      </c>
      <c r="P278">
        <v>26.764061847171554</v>
      </c>
      <c r="Q278">
        <v>0</v>
      </c>
      <c r="R278">
        <v>1.6300591214749147</v>
      </c>
      <c r="S278">
        <v>87.576037803701453</v>
      </c>
      <c r="T278">
        <v>-34.835076447344484</v>
      </c>
      <c r="U278">
        <v>0</v>
      </c>
    </row>
    <row r="279" spans="1:21" hidden="1" x14ac:dyDescent="0.25">
      <c r="A279" s="1" t="s">
        <v>1482</v>
      </c>
      <c r="B279">
        <v>3001</v>
      </c>
      <c r="C279">
        <v>300</v>
      </c>
      <c r="D279">
        <v>600</v>
      </c>
      <c r="E279">
        <v>120</v>
      </c>
      <c r="F279">
        <v>24000</v>
      </c>
      <c r="G279">
        <v>24000</v>
      </c>
      <c r="H279" s="1" t="s">
        <v>22</v>
      </c>
      <c r="I279" s="1" t="s">
        <v>733</v>
      </c>
      <c r="J279">
        <v>1343918</v>
      </c>
      <c r="K279">
        <v>1234</v>
      </c>
      <c r="L279" s="1" t="s">
        <v>1146</v>
      </c>
      <c r="M279" s="1" t="s">
        <v>1189</v>
      </c>
      <c r="N279">
        <v>3001</v>
      </c>
      <c r="O279">
        <v>12.447740657255054</v>
      </c>
      <c r="P279">
        <v>3.4015626960728582</v>
      </c>
      <c r="Q279">
        <v>0</v>
      </c>
      <c r="R279">
        <v>7.5525998941811849</v>
      </c>
      <c r="S279">
        <v>87.485130107234596</v>
      </c>
      <c r="T279">
        <v>-23.401903247509097</v>
      </c>
      <c r="U279">
        <v>0</v>
      </c>
    </row>
    <row r="280" spans="1:21" hidden="1" x14ac:dyDescent="0.25">
      <c r="A280" s="1" t="s">
        <v>784</v>
      </c>
      <c r="B280">
        <v>3001</v>
      </c>
      <c r="C280">
        <v>256</v>
      </c>
      <c r="D280">
        <v>256</v>
      </c>
      <c r="E280">
        <v>120</v>
      </c>
      <c r="F280">
        <v>20000</v>
      </c>
      <c r="G280">
        <v>20000</v>
      </c>
      <c r="H280" s="1" t="s">
        <v>22</v>
      </c>
      <c r="I280" s="1" t="s">
        <v>733</v>
      </c>
      <c r="J280">
        <v>1149282</v>
      </c>
      <c r="K280">
        <v>1234</v>
      </c>
      <c r="L280" s="1" t="s">
        <v>711</v>
      </c>
      <c r="M280" s="1" t="s">
        <v>1187</v>
      </c>
      <c r="N280">
        <v>3001</v>
      </c>
      <c r="O280">
        <v>4.270747589</v>
      </c>
      <c r="P280">
        <v>23.050855949999999</v>
      </c>
      <c r="Q280">
        <v>0</v>
      </c>
      <c r="R280">
        <v>1.349965219</v>
      </c>
      <c r="S280">
        <v>87.445934309999998</v>
      </c>
      <c r="T280">
        <v>-28.67156876</v>
      </c>
      <c r="U280">
        <v>-23.32</v>
      </c>
    </row>
    <row r="281" spans="1:21" hidden="1" x14ac:dyDescent="0.25">
      <c r="A281" s="1" t="s">
        <v>778</v>
      </c>
      <c r="B281">
        <v>3001</v>
      </c>
      <c r="C281">
        <v>256</v>
      </c>
      <c r="D281">
        <v>256</v>
      </c>
      <c r="E281">
        <v>120</v>
      </c>
      <c r="F281">
        <v>20000</v>
      </c>
      <c r="G281">
        <v>20000</v>
      </c>
      <c r="H281" s="1" t="s">
        <v>22</v>
      </c>
      <c r="I281" s="1" t="s">
        <v>733</v>
      </c>
      <c r="J281">
        <v>1149282</v>
      </c>
      <c r="K281">
        <v>1234</v>
      </c>
      <c r="L281" s="1" t="s">
        <v>711</v>
      </c>
      <c r="M281" s="1" t="s">
        <v>1187</v>
      </c>
      <c r="N281">
        <v>3001</v>
      </c>
      <c r="O281">
        <v>4.270747589</v>
      </c>
      <c r="P281">
        <v>23.05084875</v>
      </c>
      <c r="Q281">
        <v>0</v>
      </c>
      <c r="R281">
        <v>1.349965219</v>
      </c>
      <c r="S281">
        <v>87.445888859999997</v>
      </c>
      <c r="T281">
        <v>-28.671561560000001</v>
      </c>
      <c r="U281">
        <v>-23.32</v>
      </c>
    </row>
    <row r="282" spans="1:21" hidden="1" x14ac:dyDescent="0.25">
      <c r="A282" s="1" t="s">
        <v>1312</v>
      </c>
      <c r="B282">
        <v>3001</v>
      </c>
      <c r="C282">
        <v>400</v>
      </c>
      <c r="D282">
        <v>300</v>
      </c>
      <c r="E282">
        <v>100</v>
      </c>
      <c r="F282">
        <v>24000</v>
      </c>
      <c r="G282">
        <v>24000</v>
      </c>
      <c r="H282" s="1" t="s">
        <v>22</v>
      </c>
      <c r="I282" s="1" t="s">
        <v>733</v>
      </c>
      <c r="J282">
        <v>1311830</v>
      </c>
      <c r="K282">
        <v>1238</v>
      </c>
      <c r="L282" s="1" t="s">
        <v>1104</v>
      </c>
      <c r="M282" s="1" t="s">
        <v>1189</v>
      </c>
      <c r="N282">
        <v>3001</v>
      </c>
      <c r="O282">
        <v>17.151868922635913</v>
      </c>
      <c r="P282">
        <v>19.695116206380728</v>
      </c>
      <c r="Q282">
        <v>0</v>
      </c>
      <c r="R282">
        <v>171.32683686284145</v>
      </c>
      <c r="S282">
        <v>87.419478085623481</v>
      </c>
      <c r="T282">
        <v>-208.17382199185809</v>
      </c>
      <c r="U282">
        <v>0</v>
      </c>
    </row>
    <row r="283" spans="1:21" hidden="1" x14ac:dyDescent="0.25">
      <c r="A283" s="1" t="s">
        <v>842</v>
      </c>
      <c r="B283">
        <v>3001</v>
      </c>
      <c r="C283">
        <v>256</v>
      </c>
      <c r="D283">
        <v>256</v>
      </c>
      <c r="E283">
        <v>120</v>
      </c>
      <c r="F283">
        <v>20000</v>
      </c>
      <c r="G283">
        <v>20000</v>
      </c>
      <c r="H283" s="1" t="s">
        <v>22</v>
      </c>
      <c r="I283" s="1" t="s">
        <v>733</v>
      </c>
      <c r="J283">
        <v>1148591</v>
      </c>
      <c r="K283">
        <v>1238</v>
      </c>
      <c r="L283" s="1" t="s">
        <v>603</v>
      </c>
      <c r="M283" s="1" t="s">
        <v>1187</v>
      </c>
      <c r="N283">
        <v>3001</v>
      </c>
      <c r="O283">
        <v>2.7483356090000002</v>
      </c>
      <c r="P283">
        <v>18.706494970000001</v>
      </c>
      <c r="Q283">
        <v>0</v>
      </c>
      <c r="R283">
        <v>0</v>
      </c>
      <c r="S283">
        <v>87.177072850000002</v>
      </c>
      <c r="T283">
        <v>-21.454830579999999</v>
      </c>
      <c r="U283">
        <v>-21.68</v>
      </c>
    </row>
    <row r="284" spans="1:21" x14ac:dyDescent="0.25">
      <c r="A284" s="1" t="s">
        <v>1586</v>
      </c>
      <c r="B284">
        <v>3001</v>
      </c>
      <c r="C284">
        <v>300</v>
      </c>
      <c r="D284">
        <v>600</v>
      </c>
      <c r="E284">
        <v>120</v>
      </c>
      <c r="F284">
        <v>24000</v>
      </c>
      <c r="G284">
        <v>24000</v>
      </c>
      <c r="H284" s="1" t="s">
        <v>22</v>
      </c>
      <c r="I284" s="1" t="s">
        <v>23</v>
      </c>
      <c r="J284">
        <v>1343917</v>
      </c>
      <c r="K284">
        <v>12314</v>
      </c>
      <c r="L284" s="1" t="s">
        <v>1146</v>
      </c>
      <c r="M284" s="1" t="s">
        <v>1189</v>
      </c>
      <c r="N284">
        <v>3001</v>
      </c>
      <c r="O284">
        <v>13.338702943176031</v>
      </c>
      <c r="P284">
        <v>0.35080854342123757</v>
      </c>
      <c r="Q284">
        <v>0</v>
      </c>
      <c r="R284">
        <v>6.0052025393597432</v>
      </c>
      <c r="S284">
        <v>74.873833671473065</v>
      </c>
      <c r="T284">
        <v>-19.694714025957012</v>
      </c>
      <c r="U284">
        <v>0</v>
      </c>
    </row>
    <row r="285" spans="1:21" hidden="1" x14ac:dyDescent="0.25">
      <c r="A285" s="1" t="s">
        <v>1534</v>
      </c>
      <c r="B285">
        <v>3001</v>
      </c>
      <c r="C285">
        <v>300</v>
      </c>
      <c r="D285">
        <v>600</v>
      </c>
      <c r="E285">
        <v>120</v>
      </c>
      <c r="F285">
        <v>24000</v>
      </c>
      <c r="G285">
        <v>24000</v>
      </c>
      <c r="H285" s="1" t="s">
        <v>22</v>
      </c>
      <c r="I285" s="1" t="s">
        <v>733</v>
      </c>
      <c r="J285">
        <v>1343918</v>
      </c>
      <c r="K285">
        <v>12330</v>
      </c>
      <c r="L285" s="1" t="s">
        <v>1146</v>
      </c>
      <c r="M285" s="1" t="s">
        <v>1189</v>
      </c>
      <c r="N285">
        <v>3001</v>
      </c>
      <c r="O285">
        <v>0</v>
      </c>
      <c r="P285">
        <v>2.1510808314634673</v>
      </c>
      <c r="Q285">
        <v>0</v>
      </c>
      <c r="R285">
        <v>20.07473009826208</v>
      </c>
      <c r="S285">
        <v>87.064018349446414</v>
      </c>
      <c r="T285">
        <v>-22.225810929725547</v>
      </c>
      <c r="U285">
        <v>0</v>
      </c>
    </row>
    <row r="286" spans="1:21" hidden="1" x14ac:dyDescent="0.25">
      <c r="A286" s="1" t="s">
        <v>1372</v>
      </c>
      <c r="B286">
        <v>3001</v>
      </c>
      <c r="C286">
        <v>300</v>
      </c>
      <c r="D286">
        <v>600</v>
      </c>
      <c r="E286">
        <v>120</v>
      </c>
      <c r="F286">
        <v>24000</v>
      </c>
      <c r="G286">
        <v>24000</v>
      </c>
      <c r="H286" s="1" t="s">
        <v>22</v>
      </c>
      <c r="I286" s="1" t="s">
        <v>733</v>
      </c>
      <c r="J286">
        <v>1343727</v>
      </c>
      <c r="K286">
        <v>1239</v>
      </c>
      <c r="L286" s="1" t="s">
        <v>1356</v>
      </c>
      <c r="M286" s="1" t="s">
        <v>1189</v>
      </c>
      <c r="N286">
        <v>3001</v>
      </c>
      <c r="O286">
        <v>12.182987315580249</v>
      </c>
      <c r="P286">
        <v>12.989259964656295</v>
      </c>
      <c r="Q286">
        <v>0</v>
      </c>
      <c r="R286">
        <v>36.712783175125878</v>
      </c>
      <c r="S286">
        <v>86.953239579544402</v>
      </c>
      <c r="T286">
        <v>-49.702043139782177</v>
      </c>
      <c r="U286">
        <v>0</v>
      </c>
    </row>
    <row r="287" spans="1:21" hidden="1" x14ac:dyDescent="0.25">
      <c r="A287" s="1" t="s">
        <v>2162</v>
      </c>
      <c r="B287">
        <v>3001</v>
      </c>
      <c r="C287">
        <v>300</v>
      </c>
      <c r="D287">
        <v>600</v>
      </c>
      <c r="E287">
        <v>120</v>
      </c>
      <c r="F287">
        <v>24000</v>
      </c>
      <c r="G287">
        <v>24000</v>
      </c>
      <c r="H287" s="1" t="s">
        <v>22</v>
      </c>
      <c r="I287" s="1" t="s">
        <v>733</v>
      </c>
      <c r="J287">
        <v>1454619</v>
      </c>
      <c r="K287">
        <v>12333</v>
      </c>
      <c r="L287" s="1" t="s">
        <v>1718</v>
      </c>
      <c r="M287" s="1" t="s">
        <v>1189</v>
      </c>
      <c r="N287">
        <v>3001</v>
      </c>
      <c r="O287">
        <v>0</v>
      </c>
      <c r="P287">
        <v>5.3401448270509739</v>
      </c>
      <c r="Q287">
        <v>0</v>
      </c>
      <c r="R287">
        <v>0</v>
      </c>
      <c r="S287">
        <v>86.926085973978999</v>
      </c>
      <c r="T287">
        <v>-5.3401448270509739</v>
      </c>
      <c r="U287">
        <v>0</v>
      </c>
    </row>
    <row r="288" spans="1:21" hidden="1" x14ac:dyDescent="0.25">
      <c r="A288" s="1" t="s">
        <v>2083</v>
      </c>
      <c r="B288">
        <v>3001</v>
      </c>
      <c r="C288">
        <v>300</v>
      </c>
      <c r="D288">
        <v>600</v>
      </c>
      <c r="E288">
        <v>120</v>
      </c>
      <c r="F288">
        <v>24000</v>
      </c>
      <c r="G288">
        <v>24000</v>
      </c>
      <c r="H288" s="1" t="s">
        <v>22</v>
      </c>
      <c r="I288" s="1" t="s">
        <v>733</v>
      </c>
      <c r="J288">
        <v>1454619</v>
      </c>
      <c r="K288">
        <v>12313</v>
      </c>
      <c r="L288" s="1" t="s">
        <v>1718</v>
      </c>
      <c r="M288" s="1" t="s">
        <v>1189</v>
      </c>
      <c r="N288">
        <v>3001</v>
      </c>
      <c r="O288">
        <v>0.91747738979756832</v>
      </c>
      <c r="P288">
        <v>49.295126303807216</v>
      </c>
      <c r="Q288">
        <v>0</v>
      </c>
      <c r="R288">
        <v>0</v>
      </c>
      <c r="S288">
        <v>86.293248997643218</v>
      </c>
      <c r="T288">
        <v>-50.212603693604784</v>
      </c>
      <c r="U288">
        <v>0</v>
      </c>
    </row>
    <row r="289" spans="1:21" hidden="1" x14ac:dyDescent="0.25">
      <c r="A289" s="1" t="s">
        <v>2041</v>
      </c>
      <c r="B289">
        <v>3001</v>
      </c>
      <c r="C289">
        <v>300</v>
      </c>
      <c r="D289">
        <v>600</v>
      </c>
      <c r="E289">
        <v>120</v>
      </c>
      <c r="F289">
        <v>24000</v>
      </c>
      <c r="G289">
        <v>24000</v>
      </c>
      <c r="H289" s="1" t="s">
        <v>22</v>
      </c>
      <c r="I289" s="1" t="s">
        <v>733</v>
      </c>
      <c r="J289">
        <v>1454619</v>
      </c>
      <c r="K289">
        <v>1232</v>
      </c>
      <c r="L289" s="1" t="s">
        <v>1718</v>
      </c>
      <c r="M289" s="1" t="s">
        <v>1189</v>
      </c>
      <c r="N289">
        <v>3001</v>
      </c>
      <c r="O289">
        <v>7.6715712994337082</v>
      </c>
      <c r="P289">
        <v>0.54854820994055942</v>
      </c>
      <c r="Q289">
        <v>0</v>
      </c>
      <c r="R289">
        <v>0</v>
      </c>
      <c r="S289">
        <v>86.244985488262841</v>
      </c>
      <c r="T289">
        <v>-8.2201195093742676</v>
      </c>
      <c r="U289">
        <v>0</v>
      </c>
    </row>
    <row r="290" spans="1:21" hidden="1" x14ac:dyDescent="0.25">
      <c r="A290" s="1" t="s">
        <v>820</v>
      </c>
      <c r="B290">
        <v>3001</v>
      </c>
      <c r="C290">
        <v>256</v>
      </c>
      <c r="D290">
        <v>256</v>
      </c>
      <c r="E290">
        <v>120</v>
      </c>
      <c r="F290">
        <v>20000</v>
      </c>
      <c r="G290">
        <v>20000</v>
      </c>
      <c r="H290" s="1" t="s">
        <v>22</v>
      </c>
      <c r="I290" s="1" t="s">
        <v>733</v>
      </c>
      <c r="J290">
        <v>1149367</v>
      </c>
      <c r="K290">
        <v>1236</v>
      </c>
      <c r="L290" s="1" t="s">
        <v>754</v>
      </c>
      <c r="M290" s="1" t="s">
        <v>1187</v>
      </c>
      <c r="N290">
        <v>3001</v>
      </c>
      <c r="O290">
        <v>1.739404554</v>
      </c>
      <c r="P290">
        <v>32.342125500000002</v>
      </c>
      <c r="Q290">
        <v>0</v>
      </c>
      <c r="R290">
        <v>2.8350438800000002</v>
      </c>
      <c r="S290">
        <v>86.148460830000005</v>
      </c>
      <c r="T290">
        <v>-36.916573929999998</v>
      </c>
      <c r="U290">
        <v>-22.42</v>
      </c>
    </row>
    <row r="291" spans="1:21" hidden="1" x14ac:dyDescent="0.25">
      <c r="A291" s="1" t="s">
        <v>2186</v>
      </c>
      <c r="B291">
        <v>3001</v>
      </c>
      <c r="C291">
        <v>300</v>
      </c>
      <c r="D291">
        <v>600</v>
      </c>
      <c r="E291">
        <v>120</v>
      </c>
      <c r="F291">
        <v>24000</v>
      </c>
      <c r="G291">
        <v>24000</v>
      </c>
      <c r="H291" s="1" t="s">
        <v>22</v>
      </c>
      <c r="I291" s="1" t="s">
        <v>733</v>
      </c>
      <c r="J291">
        <v>1454619</v>
      </c>
      <c r="K291">
        <v>12339</v>
      </c>
      <c r="L291" s="1" t="s">
        <v>1718</v>
      </c>
      <c r="M291" s="1" t="s">
        <v>1189</v>
      </c>
      <c r="N291">
        <v>3001</v>
      </c>
      <c r="O291">
        <v>5.6871617548167706</v>
      </c>
      <c r="P291">
        <v>5.5912841143267826</v>
      </c>
      <c r="Q291">
        <v>0</v>
      </c>
      <c r="R291">
        <v>0</v>
      </c>
      <c r="S291">
        <v>86.017093751998942</v>
      </c>
      <c r="T291">
        <v>-11.278445869143553</v>
      </c>
      <c r="U291">
        <v>0</v>
      </c>
    </row>
    <row r="292" spans="1:21" hidden="1" x14ac:dyDescent="0.25">
      <c r="A292" s="1" t="s">
        <v>1897</v>
      </c>
      <c r="B292">
        <v>3001</v>
      </c>
      <c r="C292">
        <v>300</v>
      </c>
      <c r="D292">
        <v>600</v>
      </c>
      <c r="E292">
        <v>120</v>
      </c>
      <c r="F292">
        <v>24000</v>
      </c>
      <c r="G292">
        <v>24000</v>
      </c>
      <c r="H292" s="1" t="s">
        <v>22</v>
      </c>
      <c r="I292" s="1" t="s">
        <v>23</v>
      </c>
      <c r="J292">
        <v>1454419</v>
      </c>
      <c r="K292">
        <v>12310</v>
      </c>
      <c r="L292" s="1" t="s">
        <v>1879</v>
      </c>
      <c r="M292" s="1" t="s">
        <v>1189</v>
      </c>
      <c r="N292">
        <v>3001</v>
      </c>
      <c r="O292">
        <v>27107.493369302072</v>
      </c>
      <c r="P292">
        <v>695.8242270181172</v>
      </c>
      <c r="Q292">
        <v>0</v>
      </c>
      <c r="R292">
        <v>251200.05425773576</v>
      </c>
      <c r="S292">
        <v>85.827071274481057</v>
      </c>
      <c r="T292">
        <v>-279003.37185405596</v>
      </c>
      <c r="U292">
        <v>0</v>
      </c>
    </row>
    <row r="293" spans="1:21" hidden="1" x14ac:dyDescent="0.25">
      <c r="A293" s="1" t="s">
        <v>1264</v>
      </c>
      <c r="B293">
        <v>3001</v>
      </c>
      <c r="C293">
        <v>256</v>
      </c>
      <c r="D293">
        <v>256</v>
      </c>
      <c r="E293">
        <v>100</v>
      </c>
      <c r="F293">
        <v>24000</v>
      </c>
      <c r="G293">
        <v>24000</v>
      </c>
      <c r="H293" s="1" t="s">
        <v>22</v>
      </c>
      <c r="I293" s="1" t="s">
        <v>733</v>
      </c>
      <c r="J293">
        <v>1330539</v>
      </c>
      <c r="K293">
        <v>1236</v>
      </c>
      <c r="L293" s="1" t="s">
        <v>1146</v>
      </c>
      <c r="M293" s="1" t="s">
        <v>1194</v>
      </c>
      <c r="N293">
        <v>1201</v>
      </c>
      <c r="O293">
        <v>13.234811991453171</v>
      </c>
      <c r="P293">
        <v>9.9750602478338806</v>
      </c>
      <c r="Q293">
        <v>0</v>
      </c>
      <c r="R293">
        <v>0</v>
      </c>
      <c r="S293">
        <v>85.788468924758448</v>
      </c>
      <c r="T293">
        <v>-23.209872239287051</v>
      </c>
      <c r="U293">
        <v>0</v>
      </c>
    </row>
    <row r="294" spans="1:21" hidden="1" x14ac:dyDescent="0.25">
      <c r="A294" s="1" t="s">
        <v>1285</v>
      </c>
      <c r="B294">
        <v>3001</v>
      </c>
      <c r="C294">
        <v>256</v>
      </c>
      <c r="D294">
        <v>256</v>
      </c>
      <c r="E294">
        <v>100</v>
      </c>
      <c r="F294">
        <v>24000</v>
      </c>
      <c r="G294">
        <v>24000</v>
      </c>
      <c r="H294" s="1" t="s">
        <v>22</v>
      </c>
      <c r="I294" s="1" t="s">
        <v>733</v>
      </c>
      <c r="J294">
        <v>1311832</v>
      </c>
      <c r="K294">
        <v>1236</v>
      </c>
      <c r="L294" s="1" t="s">
        <v>1146</v>
      </c>
      <c r="M294" s="1" t="s">
        <v>1194</v>
      </c>
      <c r="N294">
        <v>1201</v>
      </c>
      <c r="O294">
        <v>13.234811991453171</v>
      </c>
      <c r="P294">
        <v>9.9750602478338806</v>
      </c>
      <c r="Q294">
        <v>0</v>
      </c>
      <c r="R294">
        <v>0</v>
      </c>
      <c r="S294">
        <v>85.788468924758448</v>
      </c>
      <c r="T294">
        <v>-23.209872239287051</v>
      </c>
      <c r="U294">
        <v>0</v>
      </c>
    </row>
    <row r="295" spans="1:21" hidden="1" x14ac:dyDescent="0.25">
      <c r="A295" s="1" t="s">
        <v>1241</v>
      </c>
      <c r="B295">
        <v>3001</v>
      </c>
      <c r="C295">
        <v>300</v>
      </c>
      <c r="D295">
        <v>600</v>
      </c>
      <c r="E295">
        <v>120</v>
      </c>
      <c r="F295">
        <v>24000</v>
      </c>
      <c r="G295">
        <v>24000</v>
      </c>
      <c r="H295" s="1" t="s">
        <v>22</v>
      </c>
      <c r="I295" s="1" t="s">
        <v>733</v>
      </c>
      <c r="J295">
        <v>1330538</v>
      </c>
      <c r="K295">
        <v>1235</v>
      </c>
      <c r="L295" s="1" t="s">
        <v>1191</v>
      </c>
      <c r="M295" s="1" t="s">
        <v>1189</v>
      </c>
      <c r="N295">
        <v>3001</v>
      </c>
      <c r="O295">
        <v>12.968498438596725</v>
      </c>
      <c r="P295">
        <v>10.892320707830095</v>
      </c>
      <c r="Q295">
        <v>0</v>
      </c>
      <c r="R295">
        <v>13.616961300589537</v>
      </c>
      <c r="S295">
        <v>85.712943143228188</v>
      </c>
      <c r="T295">
        <v>-37.477780447016357</v>
      </c>
      <c r="U295">
        <v>0</v>
      </c>
    </row>
    <row r="296" spans="1:21" hidden="1" x14ac:dyDescent="0.25">
      <c r="A296" s="1" t="s">
        <v>2048</v>
      </c>
      <c r="B296">
        <v>3001</v>
      </c>
      <c r="C296">
        <v>300</v>
      </c>
      <c r="D296">
        <v>600</v>
      </c>
      <c r="E296">
        <v>120</v>
      </c>
      <c r="F296">
        <v>24000</v>
      </c>
      <c r="G296">
        <v>24000</v>
      </c>
      <c r="H296" s="1" t="s">
        <v>22</v>
      </c>
      <c r="I296" s="1" t="s">
        <v>733</v>
      </c>
      <c r="J296">
        <v>1454619</v>
      </c>
      <c r="K296">
        <v>1234</v>
      </c>
      <c r="L296" s="1" t="s">
        <v>1718</v>
      </c>
      <c r="M296" s="1" t="s">
        <v>1189</v>
      </c>
      <c r="N296">
        <v>3001</v>
      </c>
      <c r="O296">
        <v>1.5649524182081223</v>
      </c>
      <c r="P296">
        <v>3.9766431521178234</v>
      </c>
      <c r="Q296">
        <v>0</v>
      </c>
      <c r="R296">
        <v>0</v>
      </c>
      <c r="S296">
        <v>85.667783314758069</v>
      </c>
      <c r="T296">
        <v>-5.5415955703259456</v>
      </c>
      <c r="U296">
        <v>0</v>
      </c>
    </row>
    <row r="297" spans="1:21" hidden="1" x14ac:dyDescent="0.25">
      <c r="A297" s="1" t="s">
        <v>1262</v>
      </c>
      <c r="B297">
        <v>3001</v>
      </c>
      <c r="C297">
        <v>256</v>
      </c>
      <c r="D297">
        <v>256</v>
      </c>
      <c r="E297">
        <v>100</v>
      </c>
      <c r="F297">
        <v>24000</v>
      </c>
      <c r="G297">
        <v>24000</v>
      </c>
      <c r="H297" s="1" t="s">
        <v>22</v>
      </c>
      <c r="I297" s="1" t="s">
        <v>733</v>
      </c>
      <c r="J297">
        <v>1330539</v>
      </c>
      <c r="K297">
        <v>1235</v>
      </c>
      <c r="L297" s="1" t="s">
        <v>1146</v>
      </c>
      <c r="M297" s="1" t="s">
        <v>1194</v>
      </c>
      <c r="N297">
        <v>2401</v>
      </c>
      <c r="O297">
        <v>11.814838618040085</v>
      </c>
      <c r="P297">
        <v>16.608962018208604</v>
      </c>
      <c r="Q297">
        <v>0</v>
      </c>
      <c r="R297">
        <v>123.5222174279188</v>
      </c>
      <c r="S297">
        <v>85.667103607259264</v>
      </c>
      <c r="T297">
        <v>-151.9460180641675</v>
      </c>
      <c r="U297">
        <v>0</v>
      </c>
    </row>
    <row r="298" spans="1:21" hidden="1" x14ac:dyDescent="0.25">
      <c r="A298" s="1" t="s">
        <v>1543</v>
      </c>
      <c r="B298">
        <v>3001</v>
      </c>
      <c r="C298">
        <v>300</v>
      </c>
      <c r="D298">
        <v>600</v>
      </c>
      <c r="E298">
        <v>120</v>
      </c>
      <c r="F298">
        <v>24000</v>
      </c>
      <c r="G298">
        <v>24000</v>
      </c>
      <c r="H298" s="1" t="s">
        <v>22</v>
      </c>
      <c r="I298" s="1" t="s">
        <v>733</v>
      </c>
      <c r="J298">
        <v>1343918</v>
      </c>
      <c r="K298">
        <v>12334</v>
      </c>
      <c r="L298" s="1" t="s">
        <v>1146</v>
      </c>
      <c r="M298" s="1" t="s">
        <v>1194</v>
      </c>
      <c r="N298">
        <v>1401</v>
      </c>
      <c r="O298">
        <v>0</v>
      </c>
      <c r="P298">
        <v>0.13277815308029517</v>
      </c>
      <c r="Q298">
        <v>0</v>
      </c>
      <c r="R298">
        <v>0</v>
      </c>
      <c r="S298">
        <v>85.521653874115998</v>
      </c>
      <c r="T298">
        <v>-0.13277815308029517</v>
      </c>
      <c r="U298">
        <v>0</v>
      </c>
    </row>
    <row r="299" spans="1:21" hidden="1" x14ac:dyDescent="0.25">
      <c r="A299" s="1" t="s">
        <v>799</v>
      </c>
      <c r="B299">
        <v>3001</v>
      </c>
      <c r="C299">
        <v>256</v>
      </c>
      <c r="D299">
        <v>256</v>
      </c>
      <c r="E299">
        <v>120</v>
      </c>
      <c r="F299">
        <v>20000</v>
      </c>
      <c r="G299">
        <v>20000</v>
      </c>
      <c r="H299" s="1" t="s">
        <v>22</v>
      </c>
      <c r="I299" s="1" t="s">
        <v>733</v>
      </c>
      <c r="J299">
        <v>1149333</v>
      </c>
      <c r="K299">
        <v>1235</v>
      </c>
      <c r="L299" s="1" t="s">
        <v>722</v>
      </c>
      <c r="M299" s="1" t="s">
        <v>1187</v>
      </c>
      <c r="N299">
        <v>3001</v>
      </c>
      <c r="O299">
        <v>2.322885597</v>
      </c>
      <c r="P299">
        <v>9.5069689109999995</v>
      </c>
      <c r="Q299">
        <v>0</v>
      </c>
      <c r="R299">
        <v>0</v>
      </c>
      <c r="S299">
        <v>85.518279789999994</v>
      </c>
      <c r="T299">
        <v>-11.829854510000001</v>
      </c>
      <c r="U299">
        <v>-19.63</v>
      </c>
    </row>
    <row r="300" spans="1:21" hidden="1" x14ac:dyDescent="0.25">
      <c r="A300" s="1" t="s">
        <v>2211</v>
      </c>
      <c r="B300">
        <v>3001</v>
      </c>
      <c r="C300">
        <v>300</v>
      </c>
      <c r="D300">
        <v>600</v>
      </c>
      <c r="E300">
        <v>120</v>
      </c>
      <c r="F300">
        <v>24000</v>
      </c>
      <c r="G300">
        <v>24000</v>
      </c>
      <c r="H300" s="1" t="s">
        <v>22</v>
      </c>
      <c r="I300" s="1" t="s">
        <v>733</v>
      </c>
      <c r="J300">
        <v>1343917</v>
      </c>
      <c r="K300">
        <v>1237</v>
      </c>
      <c r="L300" s="1" t="s">
        <v>1146</v>
      </c>
      <c r="M300" s="1" t="s">
        <v>1189</v>
      </c>
      <c r="N300">
        <v>3001</v>
      </c>
      <c r="O300">
        <v>0</v>
      </c>
      <c r="P300">
        <v>0.42879579637872212</v>
      </c>
      <c r="Q300">
        <v>0</v>
      </c>
      <c r="R300">
        <v>0</v>
      </c>
      <c r="S300">
        <v>92.629451198894245</v>
      </c>
      <c r="T300">
        <v>-0.42879579637872212</v>
      </c>
      <c r="U300">
        <v>0</v>
      </c>
    </row>
    <row r="301" spans="1:21" hidden="1" x14ac:dyDescent="0.25">
      <c r="A301" s="1" t="s">
        <v>2177</v>
      </c>
      <c r="B301">
        <v>3001</v>
      </c>
      <c r="C301">
        <v>300</v>
      </c>
      <c r="D301">
        <v>600</v>
      </c>
      <c r="E301">
        <v>120</v>
      </c>
      <c r="F301">
        <v>24000</v>
      </c>
      <c r="G301">
        <v>24000</v>
      </c>
      <c r="H301" s="1" t="s">
        <v>22</v>
      </c>
      <c r="I301" s="1" t="s">
        <v>733</v>
      </c>
      <c r="J301">
        <v>1454419</v>
      </c>
      <c r="K301">
        <v>12334</v>
      </c>
      <c r="L301" s="1" t="s">
        <v>1879</v>
      </c>
      <c r="M301" s="1" t="s">
        <v>1189</v>
      </c>
      <c r="N301">
        <v>3001</v>
      </c>
      <c r="O301">
        <v>0</v>
      </c>
      <c r="P301">
        <v>1969.809940086915</v>
      </c>
      <c r="Q301">
        <v>152.05040789396028</v>
      </c>
      <c r="R301">
        <v>61.734388822470919</v>
      </c>
      <c r="S301">
        <v>85.402962478617511</v>
      </c>
      <c r="T301">
        <v>-2183.5947368033467</v>
      </c>
      <c r="U301">
        <v>0</v>
      </c>
    </row>
    <row r="302" spans="1:21" hidden="1" x14ac:dyDescent="0.25">
      <c r="A302" s="1" t="s">
        <v>735</v>
      </c>
      <c r="B302">
        <v>3001</v>
      </c>
      <c r="C302">
        <v>256</v>
      </c>
      <c r="D302">
        <v>256</v>
      </c>
      <c r="E302">
        <v>120</v>
      </c>
      <c r="F302">
        <v>20000</v>
      </c>
      <c r="G302">
        <v>20000</v>
      </c>
      <c r="H302" s="1" t="s">
        <v>22</v>
      </c>
      <c r="I302" s="1" t="s">
        <v>733</v>
      </c>
      <c r="J302">
        <v>1148723</v>
      </c>
      <c r="K302">
        <v>1233</v>
      </c>
      <c r="L302" s="1" t="s">
        <v>532</v>
      </c>
      <c r="M302" s="1" t="s">
        <v>1187</v>
      </c>
      <c r="N302">
        <v>3001</v>
      </c>
      <c r="O302">
        <v>15.681079560000001</v>
      </c>
      <c r="P302">
        <v>4.093608906</v>
      </c>
      <c r="Q302">
        <v>0</v>
      </c>
      <c r="R302">
        <v>17.644296600000001</v>
      </c>
      <c r="S302">
        <v>85.317494319999994</v>
      </c>
      <c r="T302">
        <v>-37.418985069999998</v>
      </c>
      <c r="U302">
        <v>-22.03</v>
      </c>
    </row>
    <row r="303" spans="1:21" hidden="1" x14ac:dyDescent="0.25">
      <c r="A303" s="1" t="s">
        <v>1276</v>
      </c>
      <c r="B303">
        <v>3001</v>
      </c>
      <c r="C303">
        <v>256</v>
      </c>
      <c r="D303">
        <v>256</v>
      </c>
      <c r="E303">
        <v>100</v>
      </c>
      <c r="F303">
        <v>24000</v>
      </c>
      <c r="G303">
        <v>24000</v>
      </c>
      <c r="H303" s="1" t="s">
        <v>22</v>
      </c>
      <c r="I303" s="1" t="s">
        <v>733</v>
      </c>
      <c r="J303">
        <v>1330539</v>
      </c>
      <c r="K303">
        <v>12310</v>
      </c>
      <c r="L303" s="1" t="s">
        <v>1146</v>
      </c>
      <c r="M303" s="1" t="s">
        <v>1194</v>
      </c>
      <c r="N303">
        <v>201</v>
      </c>
      <c r="O303">
        <v>0.13284661993384361</v>
      </c>
      <c r="P303">
        <v>72.529065126494928</v>
      </c>
      <c r="Q303">
        <v>0</v>
      </c>
      <c r="R303">
        <v>80.576874408750882</v>
      </c>
      <c r="S303">
        <v>85.213070740172355</v>
      </c>
      <c r="T303">
        <v>-153.23878615517964</v>
      </c>
      <c r="U303">
        <v>0</v>
      </c>
    </row>
    <row r="304" spans="1:21" hidden="1" x14ac:dyDescent="0.25">
      <c r="A304" s="1" t="s">
        <v>1303</v>
      </c>
      <c r="B304">
        <v>3001</v>
      </c>
      <c r="C304">
        <v>256</v>
      </c>
      <c r="D304">
        <v>256</v>
      </c>
      <c r="E304">
        <v>100</v>
      </c>
      <c r="F304">
        <v>24000</v>
      </c>
      <c r="G304">
        <v>24000</v>
      </c>
      <c r="H304" s="1" t="s">
        <v>22</v>
      </c>
      <c r="I304" s="1" t="s">
        <v>733</v>
      </c>
      <c r="J304">
        <v>1311832</v>
      </c>
      <c r="K304">
        <v>12310</v>
      </c>
      <c r="L304" s="1" t="s">
        <v>1146</v>
      </c>
      <c r="M304" s="1" t="s">
        <v>1194</v>
      </c>
      <c r="N304">
        <v>201</v>
      </c>
      <c r="O304">
        <v>0.13284661993384361</v>
      </c>
      <c r="P304">
        <v>72.529065126494928</v>
      </c>
      <c r="Q304">
        <v>0</v>
      </c>
      <c r="R304">
        <v>80.576874408750882</v>
      </c>
      <c r="S304">
        <v>85.213070740172355</v>
      </c>
      <c r="T304">
        <v>-153.23878615517964</v>
      </c>
      <c r="U304">
        <v>0</v>
      </c>
    </row>
    <row r="305" spans="1:21" hidden="1" x14ac:dyDescent="0.25">
      <c r="A305" s="1" t="s">
        <v>1547</v>
      </c>
      <c r="B305">
        <v>3001</v>
      </c>
      <c r="C305">
        <v>300</v>
      </c>
      <c r="D305">
        <v>600</v>
      </c>
      <c r="E305">
        <v>120</v>
      </c>
      <c r="F305">
        <v>24000</v>
      </c>
      <c r="G305">
        <v>24000</v>
      </c>
      <c r="H305" s="1" t="s">
        <v>22</v>
      </c>
      <c r="I305" s="1" t="s">
        <v>733</v>
      </c>
      <c r="J305">
        <v>1343918</v>
      </c>
      <c r="K305">
        <v>12336</v>
      </c>
      <c r="L305" s="1" t="s">
        <v>1146</v>
      </c>
      <c r="M305" s="1" t="s">
        <v>1194</v>
      </c>
      <c r="N305">
        <v>1801</v>
      </c>
      <c r="O305">
        <v>0</v>
      </c>
      <c r="P305">
        <v>22.463080512157678</v>
      </c>
      <c r="Q305">
        <v>0</v>
      </c>
      <c r="R305">
        <v>84.124170856212004</v>
      </c>
      <c r="S305">
        <v>85.199249419444257</v>
      </c>
      <c r="T305">
        <v>-106.58725136836966</v>
      </c>
      <c r="U305">
        <v>0</v>
      </c>
    </row>
    <row r="306" spans="1:21" hidden="1" x14ac:dyDescent="0.25">
      <c r="A306" s="1" t="s">
        <v>2212</v>
      </c>
      <c r="B306">
        <v>3001</v>
      </c>
      <c r="C306">
        <v>300</v>
      </c>
      <c r="D306">
        <v>600</v>
      </c>
      <c r="E306">
        <v>120</v>
      </c>
      <c r="F306">
        <v>24000</v>
      </c>
      <c r="G306">
        <v>24000</v>
      </c>
      <c r="H306" s="1" t="s">
        <v>22</v>
      </c>
      <c r="I306" s="1" t="s">
        <v>733</v>
      </c>
      <c r="J306">
        <v>1343917</v>
      </c>
      <c r="K306">
        <v>1237</v>
      </c>
      <c r="L306" s="1" t="s">
        <v>1146</v>
      </c>
      <c r="M306" s="1" t="s">
        <v>1194</v>
      </c>
      <c r="N306">
        <v>1001</v>
      </c>
      <c r="O306">
        <v>12.830121038481593</v>
      </c>
      <c r="P306">
        <v>1.9842750465378174</v>
      </c>
      <c r="Q306">
        <v>0</v>
      </c>
      <c r="R306">
        <v>0</v>
      </c>
      <c r="S306">
        <v>81.972397326404661</v>
      </c>
      <c r="T306">
        <v>-14.814396085019411</v>
      </c>
      <c r="U306">
        <v>0</v>
      </c>
    </row>
    <row r="307" spans="1:21" hidden="1" x14ac:dyDescent="0.25">
      <c r="A307" s="1" t="s">
        <v>824</v>
      </c>
      <c r="B307">
        <v>3001</v>
      </c>
      <c r="C307">
        <v>256</v>
      </c>
      <c r="D307">
        <v>256</v>
      </c>
      <c r="E307">
        <v>120</v>
      </c>
      <c r="F307">
        <v>20000</v>
      </c>
      <c r="G307">
        <v>20000</v>
      </c>
      <c r="H307" s="1" t="s">
        <v>22</v>
      </c>
      <c r="I307" s="1" t="s">
        <v>733</v>
      </c>
      <c r="J307">
        <v>1149367</v>
      </c>
      <c r="K307">
        <v>12310</v>
      </c>
      <c r="L307" s="1" t="s">
        <v>754</v>
      </c>
      <c r="M307" s="1" t="s">
        <v>1187</v>
      </c>
      <c r="N307">
        <v>3001</v>
      </c>
      <c r="O307">
        <v>3.5684720990000001</v>
      </c>
      <c r="P307">
        <v>25.583606079999999</v>
      </c>
      <c r="Q307">
        <v>0</v>
      </c>
      <c r="R307">
        <v>2.177459877</v>
      </c>
      <c r="S307">
        <v>84.656784889999997</v>
      </c>
      <c r="T307">
        <v>-31.329538060000001</v>
      </c>
      <c r="U307">
        <v>-23.14</v>
      </c>
    </row>
    <row r="308" spans="1:21" hidden="1" x14ac:dyDescent="0.25">
      <c r="A308" s="1" t="s">
        <v>2074</v>
      </c>
      <c r="B308">
        <v>3001</v>
      </c>
      <c r="C308">
        <v>300</v>
      </c>
      <c r="D308">
        <v>600</v>
      </c>
      <c r="E308">
        <v>120</v>
      </c>
      <c r="F308">
        <v>24000</v>
      </c>
      <c r="G308">
        <v>24000</v>
      </c>
      <c r="H308" s="1" t="s">
        <v>22</v>
      </c>
      <c r="I308" s="1" t="s">
        <v>733</v>
      </c>
      <c r="J308">
        <v>1454419</v>
      </c>
      <c r="K308">
        <v>1238</v>
      </c>
      <c r="L308" s="1" t="s">
        <v>1879</v>
      </c>
      <c r="M308" s="1" t="s">
        <v>1194</v>
      </c>
      <c r="N308">
        <v>1601</v>
      </c>
      <c r="O308">
        <v>0</v>
      </c>
      <c r="P308">
        <v>21141.127099700774</v>
      </c>
      <c r="Q308">
        <v>108775.32427172706</v>
      </c>
      <c r="R308">
        <v>34399.691252394332</v>
      </c>
      <c r="S308">
        <v>84.586011610610797</v>
      </c>
      <c r="T308">
        <v>-164316.14262382215</v>
      </c>
      <c r="U308">
        <v>0</v>
      </c>
    </row>
    <row r="309" spans="1:21" hidden="1" x14ac:dyDescent="0.25">
      <c r="A309" s="1" t="s">
        <v>798</v>
      </c>
      <c r="B309">
        <v>3001</v>
      </c>
      <c r="C309">
        <v>256</v>
      </c>
      <c r="D309">
        <v>256</v>
      </c>
      <c r="E309">
        <v>120</v>
      </c>
      <c r="F309">
        <v>20000</v>
      </c>
      <c r="G309">
        <v>20000</v>
      </c>
      <c r="H309" s="1" t="s">
        <v>22</v>
      </c>
      <c r="I309" s="1" t="s">
        <v>733</v>
      </c>
      <c r="J309">
        <v>1149333</v>
      </c>
      <c r="K309">
        <v>1234</v>
      </c>
      <c r="L309" s="1" t="s">
        <v>722</v>
      </c>
      <c r="M309" s="1" t="s">
        <v>1187</v>
      </c>
      <c r="N309">
        <v>3001</v>
      </c>
      <c r="O309">
        <v>2.6644037869999999</v>
      </c>
      <c r="P309">
        <v>35.662131010000003</v>
      </c>
      <c r="Q309">
        <v>0</v>
      </c>
      <c r="R309">
        <v>1414.837777</v>
      </c>
      <c r="S309">
        <v>84.447796510000003</v>
      </c>
      <c r="T309">
        <v>-1453.1643120000001</v>
      </c>
      <c r="U309">
        <v>-22.96</v>
      </c>
    </row>
    <row r="310" spans="1:21" hidden="1" x14ac:dyDescent="0.25">
      <c r="A310" s="1" t="s">
        <v>2178</v>
      </c>
      <c r="B310">
        <v>3001</v>
      </c>
      <c r="C310">
        <v>300</v>
      </c>
      <c r="D310">
        <v>600</v>
      </c>
      <c r="E310">
        <v>120</v>
      </c>
      <c r="F310">
        <v>24000</v>
      </c>
      <c r="G310">
        <v>24000</v>
      </c>
      <c r="H310" s="1" t="s">
        <v>22</v>
      </c>
      <c r="I310" s="1" t="s">
        <v>733</v>
      </c>
      <c r="J310">
        <v>1454619</v>
      </c>
      <c r="K310">
        <v>12337</v>
      </c>
      <c r="L310" s="1" t="s">
        <v>1718</v>
      </c>
      <c r="M310" s="1" t="s">
        <v>1189</v>
      </c>
      <c r="N310">
        <v>3001</v>
      </c>
      <c r="O310">
        <v>2.2120930273085833</v>
      </c>
      <c r="P310">
        <v>7.1767264711170924</v>
      </c>
      <c r="Q310">
        <v>0</v>
      </c>
      <c r="R310">
        <v>0</v>
      </c>
      <c r="S310">
        <v>84.403793425848392</v>
      </c>
      <c r="T310">
        <v>-9.3888194984256756</v>
      </c>
      <c r="U310">
        <v>0</v>
      </c>
    </row>
    <row r="311" spans="1:21" hidden="1" x14ac:dyDescent="0.25">
      <c r="A311" s="1" t="s">
        <v>2075</v>
      </c>
      <c r="B311">
        <v>3001</v>
      </c>
      <c r="C311">
        <v>300</v>
      </c>
      <c r="D311">
        <v>600</v>
      </c>
      <c r="E311">
        <v>120</v>
      </c>
      <c r="F311">
        <v>24000</v>
      </c>
      <c r="G311">
        <v>24000</v>
      </c>
      <c r="H311" s="1" t="s">
        <v>22</v>
      </c>
      <c r="I311" s="1" t="s">
        <v>733</v>
      </c>
      <c r="J311">
        <v>1454619</v>
      </c>
      <c r="K311">
        <v>12311</v>
      </c>
      <c r="L311" s="1" t="s">
        <v>1718</v>
      </c>
      <c r="M311" s="1" t="s">
        <v>1189</v>
      </c>
      <c r="N311">
        <v>3001</v>
      </c>
      <c r="O311">
        <v>2.5092951357364655</v>
      </c>
      <c r="P311">
        <v>192.12660049042603</v>
      </c>
      <c r="Q311">
        <v>0</v>
      </c>
      <c r="R311">
        <v>6.3973068457344198</v>
      </c>
      <c r="S311">
        <v>84.284731325218587</v>
      </c>
      <c r="T311">
        <v>-201.03320247189691</v>
      </c>
      <c r="U311">
        <v>0</v>
      </c>
    </row>
    <row r="312" spans="1:21" hidden="1" x14ac:dyDescent="0.25">
      <c r="A312" s="1" t="s">
        <v>2170</v>
      </c>
      <c r="B312">
        <v>3001</v>
      </c>
      <c r="C312">
        <v>300</v>
      </c>
      <c r="D312">
        <v>600</v>
      </c>
      <c r="E312">
        <v>120</v>
      </c>
      <c r="F312">
        <v>24000</v>
      </c>
      <c r="G312">
        <v>24000</v>
      </c>
      <c r="H312" s="1" t="s">
        <v>22</v>
      </c>
      <c r="I312" s="1" t="s">
        <v>733</v>
      </c>
      <c r="J312">
        <v>1454619</v>
      </c>
      <c r="K312">
        <v>12335</v>
      </c>
      <c r="L312" s="1" t="s">
        <v>1718</v>
      </c>
      <c r="M312" s="1" t="s">
        <v>1189</v>
      </c>
      <c r="N312">
        <v>3001</v>
      </c>
      <c r="O312">
        <v>0</v>
      </c>
      <c r="P312">
        <v>49.599537340899275</v>
      </c>
      <c r="Q312">
        <v>0</v>
      </c>
      <c r="R312">
        <v>0</v>
      </c>
      <c r="S312">
        <v>84.256446305796175</v>
      </c>
      <c r="T312">
        <v>-49.599537340899275</v>
      </c>
      <c r="U312">
        <v>0</v>
      </c>
    </row>
    <row r="313" spans="1:21" hidden="1" x14ac:dyDescent="0.25">
      <c r="A313" s="1" t="s">
        <v>2172</v>
      </c>
      <c r="B313">
        <v>3001</v>
      </c>
      <c r="C313">
        <v>300</v>
      </c>
      <c r="D313">
        <v>600</v>
      </c>
      <c r="E313">
        <v>120</v>
      </c>
      <c r="F313">
        <v>24000</v>
      </c>
      <c r="G313">
        <v>24000</v>
      </c>
      <c r="H313" s="1" t="s">
        <v>22</v>
      </c>
      <c r="I313" s="1" t="s">
        <v>733</v>
      </c>
      <c r="J313">
        <v>1454619</v>
      </c>
      <c r="K313">
        <v>12335</v>
      </c>
      <c r="L313" s="1" t="s">
        <v>1718</v>
      </c>
      <c r="M313" s="1" t="s">
        <v>1194</v>
      </c>
      <c r="N313">
        <v>3001</v>
      </c>
      <c r="O313">
        <v>0</v>
      </c>
      <c r="P313">
        <v>49.599537340899275</v>
      </c>
      <c r="Q313">
        <v>0</v>
      </c>
      <c r="R313">
        <v>0</v>
      </c>
      <c r="S313">
        <v>84.256446305796175</v>
      </c>
      <c r="T313">
        <v>-49.599537340899275</v>
      </c>
      <c r="U313">
        <v>0</v>
      </c>
    </row>
    <row r="314" spans="1:21" hidden="1" x14ac:dyDescent="0.25">
      <c r="A314" s="1" t="s">
        <v>1479</v>
      </c>
      <c r="B314">
        <v>3001</v>
      </c>
      <c r="C314">
        <v>300</v>
      </c>
      <c r="D314">
        <v>600</v>
      </c>
      <c r="E314">
        <v>120</v>
      </c>
      <c r="F314">
        <v>24000</v>
      </c>
      <c r="G314">
        <v>24000</v>
      </c>
      <c r="H314" s="1" t="s">
        <v>22</v>
      </c>
      <c r="I314" s="1" t="s">
        <v>733</v>
      </c>
      <c r="J314">
        <v>1343918</v>
      </c>
      <c r="K314">
        <v>1232</v>
      </c>
      <c r="L314" s="1" t="s">
        <v>1146</v>
      </c>
      <c r="M314" s="1" t="s">
        <v>1194</v>
      </c>
      <c r="N314">
        <v>1301</v>
      </c>
      <c r="O314">
        <v>0.25648085214197636</v>
      </c>
      <c r="P314">
        <v>9.0373972118889867E-2</v>
      </c>
      <c r="Q314">
        <v>0</v>
      </c>
      <c r="R314">
        <v>0</v>
      </c>
      <c r="S314">
        <v>84.212084324648856</v>
      </c>
      <c r="T314">
        <v>-0.34685482426086622</v>
      </c>
      <c r="U314">
        <v>0</v>
      </c>
    </row>
    <row r="315" spans="1:21" hidden="1" x14ac:dyDescent="0.25">
      <c r="A315" s="1" t="s">
        <v>2040</v>
      </c>
      <c r="B315">
        <v>3001</v>
      </c>
      <c r="C315">
        <v>300</v>
      </c>
      <c r="D315">
        <v>600</v>
      </c>
      <c r="E315">
        <v>120</v>
      </c>
      <c r="F315">
        <v>24000</v>
      </c>
      <c r="G315">
        <v>24000</v>
      </c>
      <c r="H315" s="1" t="s">
        <v>22</v>
      </c>
      <c r="I315" s="1" t="s">
        <v>733</v>
      </c>
      <c r="J315">
        <v>1454619</v>
      </c>
      <c r="K315">
        <v>1231</v>
      </c>
      <c r="L315" s="1" t="s">
        <v>1718</v>
      </c>
      <c r="M315" s="1" t="s">
        <v>1194</v>
      </c>
      <c r="N315">
        <v>2601</v>
      </c>
      <c r="O315">
        <v>0</v>
      </c>
      <c r="P315">
        <v>7.268326311157228</v>
      </c>
      <c r="Q315">
        <v>0</v>
      </c>
      <c r="R315">
        <v>0</v>
      </c>
      <c r="S315">
        <v>83.786585155760207</v>
      </c>
      <c r="T315">
        <v>-7.268326311157228</v>
      </c>
      <c r="U315">
        <v>0</v>
      </c>
    </row>
    <row r="316" spans="1:21" x14ac:dyDescent="0.25">
      <c r="A316" s="1" t="s">
        <v>1581</v>
      </c>
      <c r="B316">
        <v>3001</v>
      </c>
      <c r="C316">
        <v>300</v>
      </c>
      <c r="D316">
        <v>600</v>
      </c>
      <c r="E316">
        <v>120</v>
      </c>
      <c r="F316">
        <v>24000</v>
      </c>
      <c r="G316">
        <v>24000</v>
      </c>
      <c r="H316" s="1" t="s">
        <v>22</v>
      </c>
      <c r="I316" s="1" t="s">
        <v>23</v>
      </c>
      <c r="J316">
        <v>1343917</v>
      </c>
      <c r="K316">
        <v>1231</v>
      </c>
      <c r="L316" s="1" t="s">
        <v>1146</v>
      </c>
      <c r="M316" s="1" t="s">
        <v>1189</v>
      </c>
      <c r="N316">
        <v>3001</v>
      </c>
      <c r="O316">
        <v>0</v>
      </c>
      <c r="P316">
        <v>1.6711699464503198</v>
      </c>
      <c r="Q316">
        <v>0</v>
      </c>
      <c r="R316">
        <v>30.828682571199124</v>
      </c>
      <c r="S316">
        <v>74.730751536582005</v>
      </c>
      <c r="T316">
        <v>-32.499852517649444</v>
      </c>
      <c r="U316">
        <v>0</v>
      </c>
    </row>
    <row r="317" spans="1:21" x14ac:dyDescent="0.25">
      <c r="A317" s="1" t="s">
        <v>1396</v>
      </c>
      <c r="B317">
        <v>3001</v>
      </c>
      <c r="C317">
        <v>300</v>
      </c>
      <c r="D317">
        <v>600</v>
      </c>
      <c r="E317">
        <v>120</v>
      </c>
      <c r="F317">
        <v>24000</v>
      </c>
      <c r="G317">
        <v>24000</v>
      </c>
      <c r="H317" s="1" t="s">
        <v>22</v>
      </c>
      <c r="I317" s="1" t="s">
        <v>23</v>
      </c>
      <c r="J317">
        <v>1343917</v>
      </c>
      <c r="K317">
        <v>1231</v>
      </c>
      <c r="L317" s="1" t="s">
        <v>1146</v>
      </c>
      <c r="M317" s="1" t="s">
        <v>1189</v>
      </c>
      <c r="N317">
        <v>3001</v>
      </c>
      <c r="O317">
        <v>0</v>
      </c>
      <c r="P317">
        <v>1.671168039101687</v>
      </c>
      <c r="Q317">
        <v>0</v>
      </c>
      <c r="R317">
        <v>30.828592925813382</v>
      </c>
      <c r="S317">
        <v>74.730750514650538</v>
      </c>
      <c r="T317">
        <v>-32.499760964915069</v>
      </c>
      <c r="U317">
        <v>0</v>
      </c>
    </row>
    <row r="318" spans="1:21" hidden="1" x14ac:dyDescent="0.25">
      <c r="A318" s="1" t="s">
        <v>1503</v>
      </c>
      <c r="B318">
        <v>3001</v>
      </c>
      <c r="C318">
        <v>300</v>
      </c>
      <c r="D318">
        <v>600</v>
      </c>
      <c r="E318">
        <v>120</v>
      </c>
      <c r="F318">
        <v>24000</v>
      </c>
      <c r="G318">
        <v>24000</v>
      </c>
      <c r="H318" s="1" t="s">
        <v>22</v>
      </c>
      <c r="I318" s="1" t="s">
        <v>733</v>
      </c>
      <c r="J318">
        <v>1343918</v>
      </c>
      <c r="K318">
        <v>12314</v>
      </c>
      <c r="L318" s="1" t="s">
        <v>1146</v>
      </c>
      <c r="M318" s="1" t="s">
        <v>1194</v>
      </c>
      <c r="N318">
        <v>1401</v>
      </c>
      <c r="O318">
        <v>3.4436566028743982</v>
      </c>
      <c r="P318">
        <v>0.31997009774295293</v>
      </c>
      <c r="Q318">
        <v>0</v>
      </c>
      <c r="R318">
        <v>7.9233505148877157</v>
      </c>
      <c r="S318">
        <v>83.635449761251948</v>
      </c>
      <c r="T318">
        <v>-11.686977215505067</v>
      </c>
      <c r="U318">
        <v>0</v>
      </c>
    </row>
    <row r="319" spans="1:21" hidden="1" x14ac:dyDescent="0.25">
      <c r="A319" s="1" t="s">
        <v>1307</v>
      </c>
      <c r="B319">
        <v>3001</v>
      </c>
      <c r="C319">
        <v>300</v>
      </c>
      <c r="D319">
        <v>600</v>
      </c>
      <c r="E319">
        <v>120</v>
      </c>
      <c r="F319">
        <v>24000</v>
      </c>
      <c r="G319">
        <v>24000</v>
      </c>
      <c r="H319" s="1" t="s">
        <v>22</v>
      </c>
      <c r="I319" s="1" t="s">
        <v>733</v>
      </c>
      <c r="J319">
        <v>1311845</v>
      </c>
      <c r="K319">
        <v>1232</v>
      </c>
      <c r="L319" s="1" t="s">
        <v>1146</v>
      </c>
      <c r="M319" s="1" t="s">
        <v>1194</v>
      </c>
      <c r="N319">
        <v>1301</v>
      </c>
      <c r="O319">
        <v>0.53301588632166386</v>
      </c>
      <c r="P319">
        <v>1.0308299847664131</v>
      </c>
      <c r="Q319">
        <v>0</v>
      </c>
      <c r="R319">
        <v>0</v>
      </c>
      <c r="S319">
        <v>83.585138737047515</v>
      </c>
      <c r="T319">
        <v>-1.5638458710880769</v>
      </c>
      <c r="U319">
        <v>0</v>
      </c>
    </row>
    <row r="320" spans="1:21" hidden="1" x14ac:dyDescent="0.25">
      <c r="A320" s="1" t="s">
        <v>2160</v>
      </c>
      <c r="B320">
        <v>3001</v>
      </c>
      <c r="C320">
        <v>300</v>
      </c>
      <c r="D320">
        <v>600</v>
      </c>
      <c r="E320">
        <v>120</v>
      </c>
      <c r="F320">
        <v>24000</v>
      </c>
      <c r="G320">
        <v>24000</v>
      </c>
      <c r="H320" s="1" t="s">
        <v>22</v>
      </c>
      <c r="I320" s="1" t="s">
        <v>733</v>
      </c>
      <c r="J320">
        <v>1454619</v>
      </c>
      <c r="K320">
        <v>12332</v>
      </c>
      <c r="L320" s="1" t="s">
        <v>1718</v>
      </c>
      <c r="M320" s="1" t="s">
        <v>1194</v>
      </c>
      <c r="N320">
        <v>1901</v>
      </c>
      <c r="O320">
        <v>0.22256914526224136</v>
      </c>
      <c r="P320">
        <v>46.805868109758791</v>
      </c>
      <c r="Q320">
        <v>0</v>
      </c>
      <c r="R320">
        <v>0</v>
      </c>
      <c r="S320">
        <v>83.521551774662043</v>
      </c>
      <c r="T320">
        <v>-47.028437255021032</v>
      </c>
      <c r="U320">
        <v>0</v>
      </c>
    </row>
    <row r="321" spans="1:21" x14ac:dyDescent="0.25">
      <c r="A321" s="1" t="s">
        <v>1558</v>
      </c>
      <c r="B321">
        <v>3001</v>
      </c>
      <c r="C321">
        <v>300</v>
      </c>
      <c r="D321">
        <v>600</v>
      </c>
      <c r="E321">
        <v>120</v>
      </c>
      <c r="F321">
        <v>24000</v>
      </c>
      <c r="G321">
        <v>24000</v>
      </c>
      <c r="H321" s="1" t="s">
        <v>22</v>
      </c>
      <c r="I321" s="1" t="s">
        <v>23</v>
      </c>
      <c r="J321">
        <v>1343917</v>
      </c>
      <c r="K321">
        <v>1231</v>
      </c>
      <c r="L321" s="1" t="s">
        <v>1146</v>
      </c>
      <c r="M321" s="1" t="s">
        <v>1189</v>
      </c>
      <c r="N321">
        <v>3001</v>
      </c>
      <c r="O321">
        <v>0</v>
      </c>
      <c r="P321">
        <v>1.671168039101687</v>
      </c>
      <c r="Q321">
        <v>0</v>
      </c>
      <c r="R321">
        <v>30.828592925813382</v>
      </c>
      <c r="S321">
        <v>74.730750514650538</v>
      </c>
      <c r="T321">
        <v>-32.499760964915069</v>
      </c>
      <c r="U321">
        <v>0</v>
      </c>
    </row>
    <row r="322" spans="1:21" hidden="1" x14ac:dyDescent="0.25">
      <c r="A322" s="1" t="s">
        <v>1528</v>
      </c>
      <c r="B322">
        <v>3001</v>
      </c>
      <c r="C322">
        <v>300</v>
      </c>
      <c r="D322">
        <v>600</v>
      </c>
      <c r="E322">
        <v>120</v>
      </c>
      <c r="F322">
        <v>24000</v>
      </c>
      <c r="G322">
        <v>24000</v>
      </c>
      <c r="H322" s="1" t="s">
        <v>22</v>
      </c>
      <c r="I322" s="1" t="s">
        <v>733</v>
      </c>
      <c r="J322">
        <v>1343918</v>
      </c>
      <c r="K322">
        <v>12327</v>
      </c>
      <c r="L322" s="1" t="s">
        <v>1146</v>
      </c>
      <c r="M322" s="1" t="s">
        <v>1189</v>
      </c>
      <c r="N322">
        <v>3001</v>
      </c>
      <c r="O322">
        <v>11.833379954099655</v>
      </c>
      <c r="P322">
        <v>19.307234338172496</v>
      </c>
      <c r="Q322">
        <v>0</v>
      </c>
      <c r="R322">
        <v>55.403016165315421</v>
      </c>
      <c r="S322">
        <v>83.472628688330943</v>
      </c>
      <c r="T322">
        <v>-86.543630457587568</v>
      </c>
      <c r="U322">
        <v>0</v>
      </c>
    </row>
    <row r="323" spans="1:21" hidden="1" x14ac:dyDescent="0.25">
      <c r="A323" s="1" t="s">
        <v>993</v>
      </c>
      <c r="B323">
        <v>3001</v>
      </c>
      <c r="C323">
        <v>256</v>
      </c>
      <c r="D323">
        <v>256</v>
      </c>
      <c r="E323">
        <v>120</v>
      </c>
      <c r="F323">
        <v>20000</v>
      </c>
      <c r="G323">
        <v>20000</v>
      </c>
      <c r="H323" s="1" t="s">
        <v>22</v>
      </c>
      <c r="I323" s="1" t="s">
        <v>23</v>
      </c>
      <c r="J323">
        <v>1299176</v>
      </c>
      <c r="K323">
        <v>1236</v>
      </c>
      <c r="L323" s="1" t="s">
        <v>988</v>
      </c>
      <c r="M323" s="1" t="s">
        <v>1187</v>
      </c>
      <c r="N323">
        <v>3001</v>
      </c>
      <c r="O323">
        <v>17.021588640000001</v>
      </c>
      <c r="P323">
        <v>2.1467970059999999</v>
      </c>
      <c r="Q323">
        <v>0</v>
      </c>
      <c r="R323">
        <v>1.897796678</v>
      </c>
      <c r="S323">
        <v>83.381210980000006</v>
      </c>
      <c r="T323">
        <v>-21.06618233</v>
      </c>
      <c r="U323">
        <v>0</v>
      </c>
    </row>
    <row r="324" spans="1:21" hidden="1" x14ac:dyDescent="0.25">
      <c r="A324" s="1" t="s">
        <v>1535</v>
      </c>
      <c r="B324">
        <v>3001</v>
      </c>
      <c r="C324">
        <v>300</v>
      </c>
      <c r="D324">
        <v>600</v>
      </c>
      <c r="E324">
        <v>120</v>
      </c>
      <c r="F324">
        <v>24000</v>
      </c>
      <c r="G324">
        <v>24000</v>
      </c>
      <c r="H324" s="1" t="s">
        <v>22</v>
      </c>
      <c r="I324" s="1" t="s">
        <v>733</v>
      </c>
      <c r="J324">
        <v>1343918</v>
      </c>
      <c r="K324">
        <v>12330</v>
      </c>
      <c r="L324" s="1" t="s">
        <v>1146</v>
      </c>
      <c r="M324" s="1" t="s">
        <v>1194</v>
      </c>
      <c r="N324">
        <v>1201</v>
      </c>
      <c r="O324">
        <v>0</v>
      </c>
      <c r="P324">
        <v>5.7817657411889876</v>
      </c>
      <c r="Q324">
        <v>0</v>
      </c>
      <c r="R324">
        <v>0</v>
      </c>
      <c r="S324">
        <v>83.371336378169559</v>
      </c>
      <c r="T324">
        <v>-5.7817657411889876</v>
      </c>
      <c r="U324">
        <v>0</v>
      </c>
    </row>
    <row r="325" spans="1:21" hidden="1" x14ac:dyDescent="0.25">
      <c r="A325" s="1" t="s">
        <v>1360</v>
      </c>
      <c r="B325">
        <v>3001</v>
      </c>
      <c r="C325">
        <v>300</v>
      </c>
      <c r="D325">
        <v>600</v>
      </c>
      <c r="E325">
        <v>120</v>
      </c>
      <c r="F325">
        <v>24000</v>
      </c>
      <c r="G325">
        <v>24000</v>
      </c>
      <c r="H325" s="1" t="s">
        <v>22</v>
      </c>
      <c r="I325" s="1" t="s">
        <v>733</v>
      </c>
      <c r="J325">
        <v>1343727</v>
      </c>
      <c r="K325">
        <v>1233</v>
      </c>
      <c r="L325" s="1" t="s">
        <v>1356</v>
      </c>
      <c r="M325" s="1" t="s">
        <v>1189</v>
      </c>
      <c r="N325">
        <v>3001</v>
      </c>
      <c r="O325">
        <v>11.506942957639694</v>
      </c>
      <c r="P325">
        <v>2.3566846142004323</v>
      </c>
      <c r="Q325">
        <v>0</v>
      </c>
      <c r="R325">
        <v>6.9652010310082915</v>
      </c>
      <c r="S325">
        <v>83.363045669512616</v>
      </c>
      <c r="T325">
        <v>-9.3218856452087238</v>
      </c>
      <c r="U325">
        <v>0</v>
      </c>
    </row>
    <row r="326" spans="1:21" hidden="1" x14ac:dyDescent="0.25">
      <c r="A326" s="1" t="s">
        <v>1359</v>
      </c>
      <c r="B326">
        <v>3001</v>
      </c>
      <c r="C326">
        <v>300</v>
      </c>
      <c r="D326">
        <v>600</v>
      </c>
      <c r="E326">
        <v>120</v>
      </c>
      <c r="F326">
        <v>24000</v>
      </c>
      <c r="G326">
        <v>24000</v>
      </c>
      <c r="H326" s="1" t="s">
        <v>22</v>
      </c>
      <c r="I326" s="1" t="s">
        <v>733</v>
      </c>
      <c r="J326">
        <v>1343727</v>
      </c>
      <c r="K326">
        <v>1232</v>
      </c>
      <c r="L326" s="1" t="s">
        <v>1356</v>
      </c>
      <c r="M326" s="1" t="s">
        <v>1194</v>
      </c>
      <c r="N326">
        <v>1301</v>
      </c>
      <c r="O326">
        <v>0.53301588632166386</v>
      </c>
      <c r="P326">
        <v>1.0308299847664131</v>
      </c>
      <c r="Q326">
        <v>0</v>
      </c>
      <c r="R326">
        <v>0</v>
      </c>
      <c r="S326">
        <v>83.052122850725851</v>
      </c>
      <c r="T326">
        <v>-1.0308299847664131</v>
      </c>
      <c r="U326">
        <v>0</v>
      </c>
    </row>
    <row r="327" spans="1:21" hidden="1" x14ac:dyDescent="0.25">
      <c r="A327" s="1" t="s">
        <v>1305</v>
      </c>
      <c r="B327">
        <v>3001</v>
      </c>
      <c r="C327">
        <v>300</v>
      </c>
      <c r="D327">
        <v>600</v>
      </c>
      <c r="E327">
        <v>120</v>
      </c>
      <c r="F327">
        <v>24000</v>
      </c>
      <c r="G327">
        <v>24000</v>
      </c>
      <c r="H327" s="1" t="s">
        <v>22</v>
      </c>
      <c r="I327" s="1" t="s">
        <v>733</v>
      </c>
      <c r="J327">
        <v>1311845</v>
      </c>
      <c r="K327">
        <v>1232</v>
      </c>
      <c r="L327" s="1" t="s">
        <v>1146</v>
      </c>
      <c r="M327" s="1" t="s">
        <v>1189</v>
      </c>
      <c r="N327">
        <v>3001</v>
      </c>
      <c r="O327">
        <v>11.145313259214163</v>
      </c>
      <c r="P327">
        <v>10.12403360598395</v>
      </c>
      <c r="Q327">
        <v>0</v>
      </c>
      <c r="R327">
        <v>0</v>
      </c>
      <c r="S327">
        <v>82.967130143361544</v>
      </c>
      <c r="T327">
        <v>-21.269346865198113</v>
      </c>
      <c r="U327">
        <v>0</v>
      </c>
    </row>
    <row r="328" spans="1:21" hidden="1" x14ac:dyDescent="0.25">
      <c r="A328" s="1" t="s">
        <v>737</v>
      </c>
      <c r="B328">
        <v>3001</v>
      </c>
      <c r="C328">
        <v>256</v>
      </c>
      <c r="D328">
        <v>256</v>
      </c>
      <c r="E328">
        <v>120</v>
      </c>
      <c r="F328">
        <v>20000</v>
      </c>
      <c r="G328">
        <v>20000</v>
      </c>
      <c r="H328" s="1" t="s">
        <v>22</v>
      </c>
      <c r="I328" s="1" t="s">
        <v>733</v>
      </c>
      <c r="J328">
        <v>1148723</v>
      </c>
      <c r="K328">
        <v>1235</v>
      </c>
      <c r="L328" s="1" t="s">
        <v>532</v>
      </c>
      <c r="M328" s="1" t="s">
        <v>1187</v>
      </c>
      <c r="N328">
        <v>3001</v>
      </c>
      <c r="O328">
        <v>18.616228830000001</v>
      </c>
      <c r="P328">
        <v>5.4193316410000003</v>
      </c>
      <c r="Q328">
        <v>0</v>
      </c>
      <c r="R328">
        <v>33.024139859999998</v>
      </c>
      <c r="S328">
        <v>82.816811560000005</v>
      </c>
      <c r="T328">
        <v>-57.059700329999998</v>
      </c>
      <c r="U328">
        <v>-22.22</v>
      </c>
    </row>
    <row r="329" spans="1:21" hidden="1" x14ac:dyDescent="0.25">
      <c r="A329" s="1" t="s">
        <v>2164</v>
      </c>
      <c r="B329">
        <v>3001</v>
      </c>
      <c r="C329">
        <v>300</v>
      </c>
      <c r="D329">
        <v>600</v>
      </c>
      <c r="E329">
        <v>120</v>
      </c>
      <c r="F329">
        <v>24000</v>
      </c>
      <c r="G329">
        <v>24000</v>
      </c>
      <c r="H329" s="1" t="s">
        <v>22</v>
      </c>
      <c r="I329" s="1" t="s">
        <v>733</v>
      </c>
      <c r="J329">
        <v>1454619</v>
      </c>
      <c r="K329">
        <v>12333</v>
      </c>
      <c r="L329" s="1" t="s">
        <v>1718</v>
      </c>
      <c r="M329" s="1" t="s">
        <v>1194</v>
      </c>
      <c r="N329">
        <v>2201</v>
      </c>
      <c r="O329">
        <v>6.7347418516874313E-3</v>
      </c>
      <c r="P329">
        <v>46.062448135521677</v>
      </c>
      <c r="Q329">
        <v>0</v>
      </c>
      <c r="R329">
        <v>0</v>
      </c>
      <c r="S329">
        <v>82.730975373181423</v>
      </c>
      <c r="T329">
        <v>-46.069182877373365</v>
      </c>
      <c r="U329">
        <v>0</v>
      </c>
    </row>
    <row r="330" spans="1:21" hidden="1" x14ac:dyDescent="0.25">
      <c r="A330" s="1" t="s">
        <v>1009</v>
      </c>
      <c r="B330">
        <v>3001</v>
      </c>
      <c r="C330">
        <v>400</v>
      </c>
      <c r="D330">
        <v>300</v>
      </c>
      <c r="E330">
        <v>120</v>
      </c>
      <c r="F330">
        <v>20000</v>
      </c>
      <c r="G330">
        <v>20000</v>
      </c>
      <c r="H330" s="1" t="s">
        <v>22</v>
      </c>
      <c r="I330" s="1" t="s">
        <v>23</v>
      </c>
      <c r="J330">
        <v>1300125</v>
      </c>
      <c r="K330">
        <v>1231</v>
      </c>
      <c r="L330" s="1" t="s">
        <v>1010</v>
      </c>
      <c r="M330" s="1" t="s">
        <v>1187</v>
      </c>
      <c r="N330">
        <v>3001</v>
      </c>
      <c r="O330">
        <v>20.139510680000001</v>
      </c>
      <c r="P330">
        <v>5.1365039130000003</v>
      </c>
      <c r="Q330">
        <v>0</v>
      </c>
      <c r="R330">
        <v>0</v>
      </c>
      <c r="S330">
        <v>82.716099990000004</v>
      </c>
      <c r="T330">
        <v>-25.2760146</v>
      </c>
      <c r="U330">
        <v>0</v>
      </c>
    </row>
    <row r="331" spans="1:21" hidden="1" x14ac:dyDescent="0.25">
      <c r="A331" s="1" t="s">
        <v>837</v>
      </c>
      <c r="B331">
        <v>3001</v>
      </c>
      <c r="C331">
        <v>256</v>
      </c>
      <c r="D331">
        <v>256</v>
      </c>
      <c r="E331">
        <v>120</v>
      </c>
      <c r="F331">
        <v>20000</v>
      </c>
      <c r="G331">
        <v>20000</v>
      </c>
      <c r="H331" s="1" t="s">
        <v>22</v>
      </c>
      <c r="I331" s="1" t="s">
        <v>733</v>
      </c>
      <c r="J331">
        <v>1148591</v>
      </c>
      <c r="K331">
        <v>1233</v>
      </c>
      <c r="L331" s="1" t="s">
        <v>603</v>
      </c>
      <c r="M331" s="1" t="s">
        <v>1187</v>
      </c>
      <c r="N331">
        <v>3001</v>
      </c>
      <c r="O331">
        <v>2.835736888</v>
      </c>
      <c r="P331">
        <v>31.310099309999998</v>
      </c>
      <c r="Q331">
        <v>0</v>
      </c>
      <c r="R331">
        <v>0</v>
      </c>
      <c r="S331">
        <v>82.332830439999995</v>
      </c>
      <c r="T331">
        <v>-34.145836199999998</v>
      </c>
      <c r="U331">
        <v>-22.01</v>
      </c>
    </row>
    <row r="332" spans="1:21" hidden="1" x14ac:dyDescent="0.25">
      <c r="A332" s="1" t="s">
        <v>2082</v>
      </c>
      <c r="B332">
        <v>3001</v>
      </c>
      <c r="C332">
        <v>300</v>
      </c>
      <c r="D332">
        <v>600</v>
      </c>
      <c r="E332">
        <v>120</v>
      </c>
      <c r="F332">
        <v>24000</v>
      </c>
      <c r="G332">
        <v>24000</v>
      </c>
      <c r="H332" s="1" t="s">
        <v>22</v>
      </c>
      <c r="I332" s="1" t="s">
        <v>733</v>
      </c>
      <c r="J332">
        <v>1454419</v>
      </c>
      <c r="K332">
        <v>12310</v>
      </c>
      <c r="L332" s="1" t="s">
        <v>1879</v>
      </c>
      <c r="M332" s="1" t="s">
        <v>1194</v>
      </c>
      <c r="N332">
        <v>2501</v>
      </c>
      <c r="O332">
        <v>4760.7599698508757</v>
      </c>
      <c r="P332">
        <v>9854.7519810846989</v>
      </c>
      <c r="Q332">
        <v>332.26984475835229</v>
      </c>
      <c r="R332">
        <v>295167.78749078425</v>
      </c>
      <c r="S332">
        <v>82.164810854408813</v>
      </c>
      <c r="T332">
        <v>-310115.56928647816</v>
      </c>
      <c r="U332">
        <v>0</v>
      </c>
    </row>
    <row r="333" spans="1:21" hidden="1" x14ac:dyDescent="0.25">
      <c r="A333" s="1" t="s">
        <v>1478</v>
      </c>
      <c r="B333">
        <v>3001</v>
      </c>
      <c r="C333">
        <v>300</v>
      </c>
      <c r="D333">
        <v>600</v>
      </c>
      <c r="E333">
        <v>120</v>
      </c>
      <c r="F333">
        <v>24000</v>
      </c>
      <c r="G333">
        <v>24000</v>
      </c>
      <c r="H333" s="1" t="s">
        <v>22</v>
      </c>
      <c r="I333" s="1" t="s">
        <v>733</v>
      </c>
      <c r="J333">
        <v>1343918</v>
      </c>
      <c r="K333">
        <v>1232</v>
      </c>
      <c r="L333" s="1" t="s">
        <v>1146</v>
      </c>
      <c r="M333" s="1" t="s">
        <v>1189</v>
      </c>
      <c r="N333">
        <v>3001</v>
      </c>
      <c r="O333">
        <v>11.140222545713186</v>
      </c>
      <c r="P333">
        <v>7.82911936024718</v>
      </c>
      <c r="Q333">
        <v>0</v>
      </c>
      <c r="R333">
        <v>0</v>
      </c>
      <c r="S333">
        <v>82.162982399725735</v>
      </c>
      <c r="T333">
        <v>-18.969341905960366</v>
      </c>
      <c r="U333">
        <v>0</v>
      </c>
    </row>
    <row r="334" spans="1:21" x14ac:dyDescent="0.25">
      <c r="A334" s="1" t="s">
        <v>1616</v>
      </c>
      <c r="B334">
        <v>3001</v>
      </c>
      <c r="C334">
        <v>300</v>
      </c>
      <c r="D334">
        <v>600</v>
      </c>
      <c r="E334">
        <v>120</v>
      </c>
      <c r="F334">
        <v>24000</v>
      </c>
      <c r="G334">
        <v>24000</v>
      </c>
      <c r="H334" s="1" t="s">
        <v>22</v>
      </c>
      <c r="I334" s="1" t="s">
        <v>23</v>
      </c>
      <c r="J334">
        <v>1343917</v>
      </c>
      <c r="K334">
        <v>1239</v>
      </c>
      <c r="L334" s="1" t="s">
        <v>1146</v>
      </c>
      <c r="M334" s="1" t="s">
        <v>1189</v>
      </c>
      <c r="N334">
        <v>3001</v>
      </c>
      <c r="O334">
        <v>3.528106052428484</v>
      </c>
      <c r="P334">
        <v>4.3968490424666093</v>
      </c>
      <c r="Q334">
        <v>0</v>
      </c>
      <c r="R334">
        <v>0</v>
      </c>
      <c r="S334">
        <v>74.239773349860684</v>
      </c>
      <c r="T334">
        <v>-7.9249550948950933</v>
      </c>
      <c r="U334">
        <v>0</v>
      </c>
    </row>
    <row r="335" spans="1:21" hidden="1" x14ac:dyDescent="0.25">
      <c r="A335" s="1" t="s">
        <v>1161</v>
      </c>
      <c r="B335">
        <v>3001</v>
      </c>
      <c r="C335">
        <v>256</v>
      </c>
      <c r="D335">
        <v>256</v>
      </c>
      <c r="E335">
        <v>100</v>
      </c>
      <c r="F335">
        <v>24000</v>
      </c>
      <c r="G335">
        <v>24000</v>
      </c>
      <c r="H335" s="1" t="s">
        <v>22</v>
      </c>
      <c r="I335" s="1" t="s">
        <v>23</v>
      </c>
      <c r="J335">
        <v>1311832</v>
      </c>
      <c r="K335">
        <v>1238</v>
      </c>
      <c r="L335" s="1" t="s">
        <v>1146</v>
      </c>
      <c r="M335" s="1" t="s">
        <v>1187</v>
      </c>
      <c r="N335">
        <v>901</v>
      </c>
      <c r="O335">
        <v>14.88283676</v>
      </c>
      <c r="P335">
        <v>6.3503299540000002</v>
      </c>
      <c r="Q335">
        <v>0</v>
      </c>
      <c r="R335">
        <v>0</v>
      </c>
      <c r="S335">
        <v>81.856974469999997</v>
      </c>
      <c r="T335">
        <v>-21.23316672</v>
      </c>
      <c r="U335">
        <v>0</v>
      </c>
    </row>
    <row r="336" spans="1:21" hidden="1" x14ac:dyDescent="0.25">
      <c r="A336" s="1" t="s">
        <v>2191</v>
      </c>
      <c r="B336">
        <v>3001</v>
      </c>
      <c r="C336">
        <v>300</v>
      </c>
      <c r="D336">
        <v>600</v>
      </c>
      <c r="E336">
        <v>120</v>
      </c>
      <c r="F336">
        <v>24000</v>
      </c>
      <c r="G336">
        <v>24000</v>
      </c>
      <c r="H336" s="1" t="s">
        <v>22</v>
      </c>
      <c r="I336" s="1" t="s">
        <v>733</v>
      </c>
      <c r="J336">
        <v>1454419</v>
      </c>
      <c r="K336">
        <v>12337</v>
      </c>
      <c r="L336" s="1" t="s">
        <v>1879</v>
      </c>
      <c r="M336" s="1" t="s">
        <v>1194</v>
      </c>
      <c r="N336">
        <v>1801</v>
      </c>
      <c r="O336">
        <v>120546.83009526751</v>
      </c>
      <c r="P336">
        <v>1503.0669706391525</v>
      </c>
      <c r="Q336">
        <v>11.542742553193534</v>
      </c>
      <c r="R336">
        <v>523231.71902106004</v>
      </c>
      <c r="S336">
        <v>81.613958864471513</v>
      </c>
      <c r="T336">
        <v>-645293.15882951976</v>
      </c>
      <c r="U336">
        <v>0</v>
      </c>
    </row>
    <row r="337" spans="1:21" hidden="1" x14ac:dyDescent="0.25">
      <c r="A337" s="1" t="s">
        <v>1876</v>
      </c>
      <c r="B337">
        <v>3001</v>
      </c>
      <c r="C337">
        <v>300</v>
      </c>
      <c r="D337">
        <v>600</v>
      </c>
      <c r="E337">
        <v>120</v>
      </c>
      <c r="F337">
        <v>24000</v>
      </c>
      <c r="G337">
        <v>24000</v>
      </c>
      <c r="H337" s="1" t="s">
        <v>22</v>
      </c>
      <c r="I337" s="1" t="s">
        <v>23</v>
      </c>
      <c r="J337">
        <v>1453672</v>
      </c>
      <c r="K337">
        <v>12320</v>
      </c>
      <c r="L337" s="1" t="s">
        <v>1146</v>
      </c>
      <c r="M337" s="1" t="s">
        <v>1189</v>
      </c>
      <c r="N337">
        <v>3001</v>
      </c>
      <c r="O337">
        <v>14.527993731200695</v>
      </c>
      <c r="P337">
        <v>1.5481110221542309</v>
      </c>
      <c r="Q337">
        <v>0</v>
      </c>
      <c r="R337">
        <v>9.0957998277444858</v>
      </c>
      <c r="S337">
        <v>81.576044761192307</v>
      </c>
      <c r="T337">
        <v>-25.171904581099412</v>
      </c>
      <c r="U337">
        <v>0</v>
      </c>
    </row>
    <row r="338" spans="1:21" x14ac:dyDescent="0.25">
      <c r="A338" s="1" t="s">
        <v>1412</v>
      </c>
      <c r="B338">
        <v>3001</v>
      </c>
      <c r="C338">
        <v>300</v>
      </c>
      <c r="D338">
        <v>600</v>
      </c>
      <c r="E338">
        <v>120</v>
      </c>
      <c r="F338">
        <v>24000</v>
      </c>
      <c r="G338">
        <v>24000</v>
      </c>
      <c r="H338" s="1" t="s">
        <v>22</v>
      </c>
      <c r="I338" s="1" t="s">
        <v>23</v>
      </c>
      <c r="J338">
        <v>1343917</v>
      </c>
      <c r="K338">
        <v>1239</v>
      </c>
      <c r="L338" s="1" t="s">
        <v>1146</v>
      </c>
      <c r="M338" s="1" t="s">
        <v>1189</v>
      </c>
      <c r="N338">
        <v>3001</v>
      </c>
      <c r="O338">
        <v>3.528106052428484</v>
      </c>
      <c r="P338">
        <v>4.3968776526961015</v>
      </c>
      <c r="Q338">
        <v>0</v>
      </c>
      <c r="R338">
        <v>0</v>
      </c>
      <c r="S338">
        <v>74.239772238441589</v>
      </c>
      <c r="T338">
        <v>-7.9249837051245855</v>
      </c>
      <c r="U338">
        <v>0</v>
      </c>
    </row>
    <row r="339" spans="1:21" x14ac:dyDescent="0.25">
      <c r="A339" s="1" t="s">
        <v>1574</v>
      </c>
      <c r="B339">
        <v>3001</v>
      </c>
      <c r="C339">
        <v>300</v>
      </c>
      <c r="D339">
        <v>600</v>
      </c>
      <c r="E339">
        <v>120</v>
      </c>
      <c r="F339">
        <v>24000</v>
      </c>
      <c r="G339">
        <v>24000</v>
      </c>
      <c r="H339" s="1" t="s">
        <v>22</v>
      </c>
      <c r="I339" s="1" t="s">
        <v>23</v>
      </c>
      <c r="J339">
        <v>1343917</v>
      </c>
      <c r="K339">
        <v>1239</v>
      </c>
      <c r="L339" s="1" t="s">
        <v>1146</v>
      </c>
      <c r="M339" s="1" t="s">
        <v>1189</v>
      </c>
      <c r="N339">
        <v>3001</v>
      </c>
      <c r="O339">
        <v>3.528106052428484</v>
      </c>
      <c r="P339">
        <v>4.3968776526961015</v>
      </c>
      <c r="Q339">
        <v>0</v>
      </c>
      <c r="R339">
        <v>0</v>
      </c>
      <c r="S339">
        <v>74.239772238441589</v>
      </c>
      <c r="T339">
        <v>-7.9249837051245855</v>
      </c>
      <c r="U339">
        <v>0</v>
      </c>
    </row>
    <row r="340" spans="1:21" hidden="1" x14ac:dyDescent="0.25">
      <c r="A340" s="1" t="s">
        <v>2213</v>
      </c>
      <c r="B340">
        <v>3001</v>
      </c>
      <c r="C340">
        <v>300</v>
      </c>
      <c r="D340">
        <v>600</v>
      </c>
      <c r="E340">
        <v>120</v>
      </c>
      <c r="F340">
        <v>24000</v>
      </c>
      <c r="G340">
        <v>24000</v>
      </c>
      <c r="H340" s="1" t="s">
        <v>22</v>
      </c>
      <c r="I340" s="1" t="s">
        <v>733</v>
      </c>
      <c r="J340">
        <v>1343917</v>
      </c>
      <c r="K340">
        <v>1238</v>
      </c>
      <c r="L340" s="1" t="s">
        <v>1146</v>
      </c>
      <c r="M340" s="1" t="s">
        <v>1189</v>
      </c>
      <c r="N340">
        <v>3001</v>
      </c>
      <c r="O340">
        <v>4.4322807509452105</v>
      </c>
      <c r="P340">
        <v>1.386067710733986</v>
      </c>
      <c r="Q340">
        <v>0</v>
      </c>
      <c r="R340">
        <v>87.521845468114407</v>
      </c>
      <c r="S340">
        <v>93.717387406691159</v>
      </c>
      <c r="T340">
        <v>-93.3401939297936</v>
      </c>
      <c r="U340">
        <v>0</v>
      </c>
    </row>
    <row r="341" spans="1:21" hidden="1" x14ac:dyDescent="0.25">
      <c r="A341" s="1" t="s">
        <v>2151</v>
      </c>
      <c r="B341">
        <v>3001</v>
      </c>
      <c r="C341">
        <v>300</v>
      </c>
      <c r="D341">
        <v>600</v>
      </c>
      <c r="E341">
        <v>120</v>
      </c>
      <c r="F341">
        <v>24000</v>
      </c>
      <c r="G341">
        <v>24000</v>
      </c>
      <c r="H341" s="1" t="s">
        <v>22</v>
      </c>
      <c r="I341" s="1" t="s">
        <v>733</v>
      </c>
      <c r="J341">
        <v>1454419</v>
      </c>
      <c r="K341">
        <v>12327</v>
      </c>
      <c r="L341" s="1" t="s">
        <v>1879</v>
      </c>
      <c r="M341" s="1" t="s">
        <v>1194</v>
      </c>
      <c r="N341">
        <v>2501</v>
      </c>
      <c r="O341">
        <v>30651.660764119391</v>
      </c>
      <c r="P341">
        <v>287.71653013186636</v>
      </c>
      <c r="Q341">
        <v>517.54343199673349</v>
      </c>
      <c r="R341">
        <v>95599.596711116537</v>
      </c>
      <c r="S341">
        <v>81.514302719071523</v>
      </c>
      <c r="T341">
        <v>-127056.51743736451</v>
      </c>
      <c r="U341">
        <v>0</v>
      </c>
    </row>
    <row r="342" spans="1:21" hidden="1" x14ac:dyDescent="0.25">
      <c r="A342" s="1" t="s">
        <v>1877</v>
      </c>
      <c r="B342">
        <v>3001</v>
      </c>
      <c r="C342">
        <v>300</v>
      </c>
      <c r="D342">
        <v>600</v>
      </c>
      <c r="E342">
        <v>120</v>
      </c>
      <c r="F342">
        <v>24000</v>
      </c>
      <c r="G342">
        <v>24000</v>
      </c>
      <c r="H342" s="1" t="s">
        <v>22</v>
      </c>
      <c r="I342" s="1" t="s">
        <v>23</v>
      </c>
      <c r="J342">
        <v>1453672</v>
      </c>
      <c r="K342">
        <v>12320</v>
      </c>
      <c r="L342" s="1" t="s">
        <v>1146</v>
      </c>
      <c r="M342" s="1" t="s">
        <v>1194</v>
      </c>
      <c r="N342">
        <v>2401</v>
      </c>
      <c r="O342">
        <v>2.332793552428484</v>
      </c>
      <c r="P342">
        <v>1.721768255296503</v>
      </c>
      <c r="Q342">
        <v>0</v>
      </c>
      <c r="R342">
        <v>0.49405817517617834</v>
      </c>
      <c r="S342">
        <v>81.422197435484463</v>
      </c>
      <c r="T342">
        <v>-4.5486199829011653</v>
      </c>
      <c r="U342">
        <v>0</v>
      </c>
    </row>
    <row r="343" spans="1:21" x14ac:dyDescent="0.25">
      <c r="A343" s="1" t="s">
        <v>1691</v>
      </c>
      <c r="B343">
        <v>3001</v>
      </c>
      <c r="C343">
        <v>300</v>
      </c>
      <c r="D343">
        <v>600</v>
      </c>
      <c r="E343">
        <v>120</v>
      </c>
      <c r="F343">
        <v>24000</v>
      </c>
      <c r="G343">
        <v>24000</v>
      </c>
      <c r="H343" s="1" t="s">
        <v>22</v>
      </c>
      <c r="I343" s="1" t="s">
        <v>23</v>
      </c>
      <c r="J343">
        <v>1343917</v>
      </c>
      <c r="K343">
        <v>12328</v>
      </c>
      <c r="L343" s="1" t="s">
        <v>1146</v>
      </c>
      <c r="M343" s="1" t="s">
        <v>1189</v>
      </c>
      <c r="N343">
        <v>3001</v>
      </c>
      <c r="O343">
        <v>0.15949217416346073</v>
      </c>
      <c r="P343">
        <v>2.9800644768666658</v>
      </c>
      <c r="Q343">
        <v>0</v>
      </c>
      <c r="R343">
        <v>41.351463348375546</v>
      </c>
      <c r="S343">
        <v>74.170800250077534</v>
      </c>
      <c r="T343">
        <v>-44.491019999405673</v>
      </c>
      <c r="U343">
        <v>0</v>
      </c>
    </row>
    <row r="344" spans="1:21" x14ac:dyDescent="0.25">
      <c r="A344" s="1" t="s">
        <v>1450</v>
      </c>
      <c r="B344">
        <v>3001</v>
      </c>
      <c r="C344">
        <v>300</v>
      </c>
      <c r="D344">
        <v>600</v>
      </c>
      <c r="E344">
        <v>120</v>
      </c>
      <c r="F344">
        <v>24000</v>
      </c>
      <c r="G344">
        <v>24000</v>
      </c>
      <c r="H344" s="1" t="s">
        <v>22</v>
      </c>
      <c r="I344" s="1" t="s">
        <v>23</v>
      </c>
      <c r="J344">
        <v>1343917</v>
      </c>
      <c r="K344">
        <v>12328</v>
      </c>
      <c r="L344" s="1" t="s">
        <v>1146</v>
      </c>
      <c r="M344" s="1" t="s">
        <v>1189</v>
      </c>
      <c r="N344">
        <v>3001</v>
      </c>
      <c r="O344">
        <v>0.15949217416346073</v>
      </c>
      <c r="P344">
        <v>2.9800682915639314</v>
      </c>
      <c r="Q344">
        <v>0</v>
      </c>
      <c r="R344">
        <v>41.351478607164609</v>
      </c>
      <c r="S344">
        <v>74.170799374362389</v>
      </c>
      <c r="T344">
        <v>-44.491039072892001</v>
      </c>
      <c r="U344">
        <v>0</v>
      </c>
    </row>
    <row r="345" spans="1:21" x14ac:dyDescent="0.25">
      <c r="A345" s="1" t="s">
        <v>1637</v>
      </c>
      <c r="B345">
        <v>3001</v>
      </c>
      <c r="C345">
        <v>300</v>
      </c>
      <c r="D345">
        <v>600</v>
      </c>
      <c r="E345">
        <v>120</v>
      </c>
      <c r="F345">
        <v>24000</v>
      </c>
      <c r="G345">
        <v>24000</v>
      </c>
      <c r="H345" s="1" t="s">
        <v>22</v>
      </c>
      <c r="I345" s="1" t="s">
        <v>23</v>
      </c>
      <c r="J345">
        <v>1343917</v>
      </c>
      <c r="K345">
        <v>12328</v>
      </c>
      <c r="L345" s="1" t="s">
        <v>1146</v>
      </c>
      <c r="M345" s="1" t="s">
        <v>1189</v>
      </c>
      <c r="N345">
        <v>3001</v>
      </c>
      <c r="O345">
        <v>0.15949217416346073</v>
      </c>
      <c r="P345">
        <v>2.9800682915639314</v>
      </c>
      <c r="Q345">
        <v>0</v>
      </c>
      <c r="R345">
        <v>41.351478607164609</v>
      </c>
      <c r="S345">
        <v>74.170799374362389</v>
      </c>
      <c r="T345">
        <v>-44.491039072892001</v>
      </c>
      <c r="U345">
        <v>0</v>
      </c>
    </row>
    <row r="346" spans="1:21" hidden="1" x14ac:dyDescent="0.25">
      <c r="A346" s="1" t="s">
        <v>2214</v>
      </c>
      <c r="B346">
        <v>3001</v>
      </c>
      <c r="C346">
        <v>300</v>
      </c>
      <c r="D346">
        <v>600</v>
      </c>
      <c r="E346">
        <v>120</v>
      </c>
      <c r="F346">
        <v>24000</v>
      </c>
      <c r="G346">
        <v>24000</v>
      </c>
      <c r="H346" s="1" t="s">
        <v>22</v>
      </c>
      <c r="I346" s="1" t="s">
        <v>733</v>
      </c>
      <c r="J346">
        <v>1343917</v>
      </c>
      <c r="K346">
        <v>1238</v>
      </c>
      <c r="L346" s="1" t="s">
        <v>1146</v>
      </c>
      <c r="M346" s="1" t="s">
        <v>1194</v>
      </c>
      <c r="N346">
        <v>1001</v>
      </c>
      <c r="O346">
        <v>0</v>
      </c>
      <c r="P346">
        <v>8.7342762627841211</v>
      </c>
      <c r="Q346">
        <v>0</v>
      </c>
      <c r="R346">
        <v>9.0876849010010119</v>
      </c>
      <c r="S346">
        <v>62.558666836843699</v>
      </c>
      <c r="T346">
        <v>-17.821961163785133</v>
      </c>
      <c r="U346">
        <v>0</v>
      </c>
    </row>
    <row r="347" spans="1:21" x14ac:dyDescent="0.25">
      <c r="A347" s="1" t="s">
        <v>1428</v>
      </c>
      <c r="B347">
        <v>3001</v>
      </c>
      <c r="C347">
        <v>300</v>
      </c>
      <c r="D347">
        <v>600</v>
      </c>
      <c r="E347">
        <v>120</v>
      </c>
      <c r="F347">
        <v>24000</v>
      </c>
      <c r="G347">
        <v>24000</v>
      </c>
      <c r="H347" s="1" t="s">
        <v>22</v>
      </c>
      <c r="I347" s="1" t="s">
        <v>23</v>
      </c>
      <c r="J347">
        <v>1343917</v>
      </c>
      <c r="K347">
        <v>12317</v>
      </c>
      <c r="L347" s="1" t="s">
        <v>1146</v>
      </c>
      <c r="M347" s="1" t="s">
        <v>1189</v>
      </c>
      <c r="N347">
        <v>3001</v>
      </c>
      <c r="O347">
        <v>15.839116519317031</v>
      </c>
      <c r="P347">
        <v>0.53111596770836655</v>
      </c>
      <c r="Q347">
        <v>0</v>
      </c>
      <c r="R347">
        <v>22.018743556083791</v>
      </c>
      <c r="S347">
        <v>74.074948112569828</v>
      </c>
      <c r="T347">
        <v>-38.388976043109189</v>
      </c>
      <c r="U347">
        <v>0</v>
      </c>
    </row>
    <row r="348" spans="1:21" x14ac:dyDescent="0.25">
      <c r="A348" s="1" t="s">
        <v>1597</v>
      </c>
      <c r="B348">
        <v>3001</v>
      </c>
      <c r="C348">
        <v>300</v>
      </c>
      <c r="D348">
        <v>600</v>
      </c>
      <c r="E348">
        <v>120</v>
      </c>
      <c r="F348">
        <v>24000</v>
      </c>
      <c r="G348">
        <v>24000</v>
      </c>
      <c r="H348" s="1" t="s">
        <v>22</v>
      </c>
      <c r="I348" s="1" t="s">
        <v>23</v>
      </c>
      <c r="J348">
        <v>1343917</v>
      </c>
      <c r="K348">
        <v>12317</v>
      </c>
      <c r="L348" s="1" t="s">
        <v>1146</v>
      </c>
      <c r="M348" s="1" t="s">
        <v>1189</v>
      </c>
      <c r="N348">
        <v>3001</v>
      </c>
      <c r="O348">
        <v>15.839116519317031</v>
      </c>
      <c r="P348">
        <v>0.53111596770836655</v>
      </c>
      <c r="Q348">
        <v>0</v>
      </c>
      <c r="R348">
        <v>22.018743556083791</v>
      </c>
      <c r="S348">
        <v>74.074948112569828</v>
      </c>
      <c r="T348">
        <v>-38.388976043109189</v>
      </c>
      <c r="U348">
        <v>0</v>
      </c>
    </row>
    <row r="349" spans="1:21" hidden="1" x14ac:dyDescent="0.25">
      <c r="A349" s="1" t="s">
        <v>1892</v>
      </c>
      <c r="B349">
        <v>3001</v>
      </c>
      <c r="C349">
        <v>300</v>
      </c>
      <c r="D349">
        <v>600</v>
      </c>
      <c r="E349">
        <v>120</v>
      </c>
      <c r="F349">
        <v>24000</v>
      </c>
      <c r="G349">
        <v>24000</v>
      </c>
      <c r="H349" s="1" t="s">
        <v>22</v>
      </c>
      <c r="I349" s="1" t="s">
        <v>23</v>
      </c>
      <c r="J349">
        <v>1454419</v>
      </c>
      <c r="K349">
        <v>1237</v>
      </c>
      <c r="L349" s="1" t="s">
        <v>1879</v>
      </c>
      <c r="M349" s="1" t="s">
        <v>1194</v>
      </c>
      <c r="N349">
        <v>2601</v>
      </c>
      <c r="O349">
        <v>0</v>
      </c>
      <c r="P349">
        <v>441.83566760764171</v>
      </c>
      <c r="Q349">
        <v>135795.62089758151</v>
      </c>
      <c r="R349">
        <v>0</v>
      </c>
      <c r="S349">
        <v>81.228849507403922</v>
      </c>
      <c r="T349">
        <v>-136237.45656518918</v>
      </c>
      <c r="U349">
        <v>0</v>
      </c>
    </row>
    <row r="350" spans="1:21" hidden="1" x14ac:dyDescent="0.25">
      <c r="A350" s="1" t="s">
        <v>1370</v>
      </c>
      <c r="B350">
        <v>3001</v>
      </c>
      <c r="C350">
        <v>300</v>
      </c>
      <c r="D350">
        <v>600</v>
      </c>
      <c r="E350">
        <v>120</v>
      </c>
      <c r="F350">
        <v>24000</v>
      </c>
      <c r="G350">
        <v>24000</v>
      </c>
      <c r="H350" s="1" t="s">
        <v>22</v>
      </c>
      <c r="I350" s="1" t="s">
        <v>733</v>
      </c>
      <c r="J350">
        <v>1343727</v>
      </c>
      <c r="K350">
        <v>1238</v>
      </c>
      <c r="L350" s="1" t="s">
        <v>1356</v>
      </c>
      <c r="M350" s="1" t="s">
        <v>1189</v>
      </c>
      <c r="N350">
        <v>3001</v>
      </c>
      <c r="O350">
        <v>9.9427520949393511</v>
      </c>
      <c r="P350">
        <v>3.0066998660430002</v>
      </c>
      <c r="Q350">
        <v>0</v>
      </c>
      <c r="R350">
        <v>28.553354912131908</v>
      </c>
      <c r="S350">
        <v>81.189576487853543</v>
      </c>
      <c r="T350">
        <v>-31.560054778174909</v>
      </c>
      <c r="U350">
        <v>0</v>
      </c>
    </row>
    <row r="351" spans="1:21" hidden="1" x14ac:dyDescent="0.25">
      <c r="A351" s="1" t="s">
        <v>1369</v>
      </c>
      <c r="B351">
        <v>3001</v>
      </c>
      <c r="C351">
        <v>300</v>
      </c>
      <c r="D351">
        <v>600</v>
      </c>
      <c r="E351">
        <v>120</v>
      </c>
      <c r="F351">
        <v>24000</v>
      </c>
      <c r="G351">
        <v>24000</v>
      </c>
      <c r="H351" s="1" t="s">
        <v>22</v>
      </c>
      <c r="I351" s="1" t="s">
        <v>733</v>
      </c>
      <c r="J351">
        <v>1343727</v>
      </c>
      <c r="K351">
        <v>1237</v>
      </c>
      <c r="L351" s="1" t="s">
        <v>1356</v>
      </c>
      <c r="M351" s="1" t="s">
        <v>1194</v>
      </c>
      <c r="N351">
        <v>1401</v>
      </c>
      <c r="O351">
        <v>15.559957712888718</v>
      </c>
      <c r="P351">
        <v>30.952290279246409</v>
      </c>
      <c r="Q351">
        <v>0</v>
      </c>
      <c r="R351">
        <v>31.932895601425116</v>
      </c>
      <c r="S351">
        <v>81.083506153388726</v>
      </c>
      <c r="T351">
        <v>-62.885185880671521</v>
      </c>
      <c r="U351">
        <v>0</v>
      </c>
    </row>
    <row r="352" spans="1:21" hidden="1" x14ac:dyDescent="0.25">
      <c r="A352" s="1" t="s">
        <v>783</v>
      </c>
      <c r="B352">
        <v>3001</v>
      </c>
      <c r="C352">
        <v>256</v>
      </c>
      <c r="D352">
        <v>256</v>
      </c>
      <c r="E352">
        <v>120</v>
      </c>
      <c r="F352">
        <v>20000</v>
      </c>
      <c r="G352">
        <v>20000</v>
      </c>
      <c r="H352" s="1" t="s">
        <v>22</v>
      </c>
      <c r="I352" s="1" t="s">
        <v>733</v>
      </c>
      <c r="J352">
        <v>1149282</v>
      </c>
      <c r="K352">
        <v>1233</v>
      </c>
      <c r="L352" s="1" t="s">
        <v>711</v>
      </c>
      <c r="M352" s="1" t="s">
        <v>1187</v>
      </c>
      <c r="N352">
        <v>3001</v>
      </c>
      <c r="O352">
        <v>3.8292884599999999</v>
      </c>
      <c r="P352">
        <v>3.2233558690000002</v>
      </c>
      <c r="Q352">
        <v>0</v>
      </c>
      <c r="R352">
        <v>53.29527959</v>
      </c>
      <c r="S352">
        <v>80.985679259999998</v>
      </c>
      <c r="T352">
        <v>-60.347923919999999</v>
      </c>
      <c r="U352">
        <v>-21.52</v>
      </c>
    </row>
    <row r="353" spans="1:21" hidden="1" x14ac:dyDescent="0.25">
      <c r="A353" s="1" t="s">
        <v>777</v>
      </c>
      <c r="B353">
        <v>3001</v>
      </c>
      <c r="C353">
        <v>256</v>
      </c>
      <c r="D353">
        <v>256</v>
      </c>
      <c r="E353">
        <v>120</v>
      </c>
      <c r="F353">
        <v>20000</v>
      </c>
      <c r="G353">
        <v>20000</v>
      </c>
      <c r="H353" s="1" t="s">
        <v>22</v>
      </c>
      <c r="I353" s="1" t="s">
        <v>733</v>
      </c>
      <c r="J353">
        <v>1149282</v>
      </c>
      <c r="K353">
        <v>1233</v>
      </c>
      <c r="L353" s="1" t="s">
        <v>711</v>
      </c>
      <c r="M353" s="1" t="s">
        <v>1187</v>
      </c>
      <c r="N353">
        <v>3001</v>
      </c>
      <c r="O353">
        <v>3.8292884599999999</v>
      </c>
      <c r="P353">
        <v>3.2233608170000001</v>
      </c>
      <c r="Q353">
        <v>0</v>
      </c>
      <c r="R353">
        <v>53.29564697</v>
      </c>
      <c r="S353">
        <v>80.985679219999994</v>
      </c>
      <c r="T353">
        <v>-60.348296249999997</v>
      </c>
      <c r="U353">
        <v>-21.52</v>
      </c>
    </row>
    <row r="354" spans="1:21" hidden="1" x14ac:dyDescent="0.25">
      <c r="A354" s="1" t="s">
        <v>552</v>
      </c>
      <c r="B354">
        <v>3001</v>
      </c>
      <c r="C354">
        <v>256</v>
      </c>
      <c r="D354">
        <v>256</v>
      </c>
      <c r="E354">
        <v>120</v>
      </c>
      <c r="F354">
        <v>20000</v>
      </c>
      <c r="G354">
        <v>20000</v>
      </c>
      <c r="H354" s="1" t="s">
        <v>22</v>
      </c>
      <c r="I354" s="1" t="s">
        <v>23</v>
      </c>
      <c r="J354">
        <v>1146882</v>
      </c>
      <c r="K354">
        <v>1231</v>
      </c>
      <c r="L354" s="1" t="s">
        <v>532</v>
      </c>
      <c r="M354" s="1" t="s">
        <v>1187</v>
      </c>
      <c r="N354">
        <v>3001</v>
      </c>
      <c r="O354">
        <v>14.54448064</v>
      </c>
      <c r="P354">
        <v>3.73179741</v>
      </c>
      <c r="Q354">
        <v>0</v>
      </c>
      <c r="R354">
        <v>0</v>
      </c>
      <c r="S354">
        <v>80.626067430000006</v>
      </c>
      <c r="T354">
        <v>-18.276278049999998</v>
      </c>
      <c r="U354">
        <v>-10.42</v>
      </c>
    </row>
    <row r="355" spans="1:21" hidden="1" x14ac:dyDescent="0.25">
      <c r="A355" s="1" t="s">
        <v>995</v>
      </c>
      <c r="B355">
        <v>3001</v>
      </c>
      <c r="C355">
        <v>256</v>
      </c>
      <c r="D355">
        <v>256</v>
      </c>
      <c r="E355">
        <v>120</v>
      </c>
      <c r="F355">
        <v>20000</v>
      </c>
      <c r="G355">
        <v>20000</v>
      </c>
      <c r="H355" s="1" t="s">
        <v>22</v>
      </c>
      <c r="I355" s="1" t="s">
        <v>23</v>
      </c>
      <c r="J355">
        <v>1299176</v>
      </c>
      <c r="K355">
        <v>1238</v>
      </c>
      <c r="L355" s="1" t="s">
        <v>988</v>
      </c>
      <c r="M355" s="1" t="s">
        <v>1187</v>
      </c>
      <c r="N355">
        <v>3001</v>
      </c>
      <c r="O355">
        <v>21.630685280000002</v>
      </c>
      <c r="P355">
        <v>5.2829504199999997</v>
      </c>
      <c r="Q355">
        <v>0</v>
      </c>
      <c r="R355">
        <v>0</v>
      </c>
      <c r="S355">
        <v>80.349937760000003</v>
      </c>
      <c r="T355">
        <v>-26.9136357</v>
      </c>
      <c r="U355">
        <v>0</v>
      </c>
    </row>
    <row r="356" spans="1:21" hidden="1" x14ac:dyDescent="0.25">
      <c r="A356" s="1" t="s">
        <v>1364</v>
      </c>
      <c r="B356">
        <v>3001</v>
      </c>
      <c r="C356">
        <v>300</v>
      </c>
      <c r="D356">
        <v>600</v>
      </c>
      <c r="E356">
        <v>120</v>
      </c>
      <c r="F356">
        <v>24000</v>
      </c>
      <c r="G356">
        <v>24000</v>
      </c>
      <c r="H356" s="1" t="s">
        <v>22</v>
      </c>
      <c r="I356" s="1" t="s">
        <v>733</v>
      </c>
      <c r="J356">
        <v>1343727</v>
      </c>
      <c r="K356">
        <v>1235</v>
      </c>
      <c r="L356" s="1" t="s">
        <v>1356</v>
      </c>
      <c r="M356" s="1" t="s">
        <v>1189</v>
      </c>
      <c r="N356">
        <v>3001</v>
      </c>
      <c r="O356">
        <v>14.996511455625296</v>
      </c>
      <c r="P356">
        <v>4.8813782999823161</v>
      </c>
      <c r="Q356">
        <v>0</v>
      </c>
      <c r="R356">
        <v>1.3781297440918934</v>
      </c>
      <c r="S356">
        <v>80.189029169029226</v>
      </c>
      <c r="T356">
        <v>-6.2595080440742095</v>
      </c>
      <c r="U356">
        <v>0</v>
      </c>
    </row>
    <row r="357" spans="1:21" hidden="1" x14ac:dyDescent="0.25">
      <c r="A357" s="1" t="s">
        <v>946</v>
      </c>
      <c r="B357">
        <v>3001</v>
      </c>
      <c r="C357">
        <v>256</v>
      </c>
      <c r="D357">
        <v>256</v>
      </c>
      <c r="E357">
        <v>120</v>
      </c>
      <c r="F357">
        <v>20000</v>
      </c>
      <c r="G357">
        <v>20000</v>
      </c>
      <c r="H357" s="1" t="s">
        <v>22</v>
      </c>
      <c r="I357" s="1" t="s">
        <v>23</v>
      </c>
      <c r="J357">
        <v>1151984</v>
      </c>
      <c r="K357">
        <v>1233</v>
      </c>
      <c r="L357" s="1" t="s">
        <v>944</v>
      </c>
      <c r="M357" s="1" t="s">
        <v>1187</v>
      </c>
      <c r="N357">
        <v>3001</v>
      </c>
      <c r="O357">
        <v>21.76474709</v>
      </c>
      <c r="P357">
        <v>3.4470414410000001</v>
      </c>
      <c r="Q357">
        <v>0</v>
      </c>
      <c r="R357">
        <v>11.22097656</v>
      </c>
      <c r="S357">
        <v>80.133782210000007</v>
      </c>
      <c r="T357">
        <v>-36.432765089999997</v>
      </c>
      <c r="U357">
        <v>0</v>
      </c>
    </row>
    <row r="358" spans="1:21" hidden="1" x14ac:dyDescent="0.25">
      <c r="A358" s="1" t="s">
        <v>1040</v>
      </c>
      <c r="B358">
        <v>3001</v>
      </c>
      <c r="C358">
        <v>256</v>
      </c>
      <c r="D358">
        <v>256</v>
      </c>
      <c r="E358">
        <v>120</v>
      </c>
      <c r="F358">
        <v>20000</v>
      </c>
      <c r="G358">
        <v>20000</v>
      </c>
      <c r="H358" s="1" t="s">
        <v>22</v>
      </c>
      <c r="I358" s="1" t="s">
        <v>23</v>
      </c>
      <c r="J358">
        <v>1300656</v>
      </c>
      <c r="K358">
        <v>1233</v>
      </c>
      <c r="L358" s="1" t="s">
        <v>1021</v>
      </c>
      <c r="M358" s="1" t="s">
        <v>1187</v>
      </c>
      <c r="N358">
        <v>3001</v>
      </c>
      <c r="O358">
        <v>21.76474709</v>
      </c>
      <c r="P358">
        <v>3.4470414410000001</v>
      </c>
      <c r="Q358">
        <v>0</v>
      </c>
      <c r="R358">
        <v>11.22097656</v>
      </c>
      <c r="S358">
        <v>80.133782210000007</v>
      </c>
      <c r="T358">
        <v>-36.432765089999997</v>
      </c>
      <c r="U358">
        <v>0</v>
      </c>
    </row>
    <row r="359" spans="1:21" hidden="1" x14ac:dyDescent="0.25">
      <c r="A359" s="1" t="s">
        <v>1071</v>
      </c>
      <c r="B359">
        <v>3001</v>
      </c>
      <c r="C359">
        <v>256</v>
      </c>
      <c r="D359">
        <v>256</v>
      </c>
      <c r="E359">
        <v>120</v>
      </c>
      <c r="F359">
        <v>20000</v>
      </c>
      <c r="G359">
        <v>20000</v>
      </c>
      <c r="H359" s="1" t="s">
        <v>22</v>
      </c>
      <c r="I359" s="1" t="s">
        <v>23</v>
      </c>
      <c r="J359">
        <v>1301171</v>
      </c>
      <c r="K359">
        <v>1233</v>
      </c>
      <c r="L359" s="1" t="s">
        <v>1021</v>
      </c>
      <c r="M359" s="1" t="s">
        <v>1187</v>
      </c>
      <c r="N359">
        <v>3001</v>
      </c>
      <c r="O359">
        <v>21.76474709</v>
      </c>
      <c r="P359">
        <v>3.4470414410000001</v>
      </c>
      <c r="Q359">
        <v>0</v>
      </c>
      <c r="R359">
        <v>11.22097656</v>
      </c>
      <c r="S359">
        <v>80.133782210000007</v>
      </c>
      <c r="T359">
        <v>-36.432765089999997</v>
      </c>
      <c r="U359">
        <v>0</v>
      </c>
    </row>
    <row r="360" spans="1:21" hidden="1" x14ac:dyDescent="0.25">
      <c r="A360" s="1" t="s">
        <v>1061</v>
      </c>
      <c r="B360">
        <v>3001</v>
      </c>
      <c r="C360">
        <v>256</v>
      </c>
      <c r="D360">
        <v>256</v>
      </c>
      <c r="E360">
        <v>120</v>
      </c>
      <c r="F360">
        <v>20000</v>
      </c>
      <c r="G360">
        <v>20000</v>
      </c>
      <c r="H360" s="1" t="s">
        <v>22</v>
      </c>
      <c r="I360" s="1" t="s">
        <v>23</v>
      </c>
      <c r="J360">
        <v>1301222</v>
      </c>
      <c r="K360">
        <v>1233</v>
      </c>
      <c r="L360" s="1" t="s">
        <v>1021</v>
      </c>
      <c r="M360" s="1" t="s">
        <v>1187</v>
      </c>
      <c r="N360">
        <v>3001</v>
      </c>
      <c r="O360">
        <v>21.76474709</v>
      </c>
      <c r="P360">
        <v>3.4470414410000001</v>
      </c>
      <c r="Q360">
        <v>0</v>
      </c>
      <c r="R360">
        <v>11.22097656</v>
      </c>
      <c r="S360">
        <v>80.13378161</v>
      </c>
      <c r="T360">
        <v>-36.432765089999997</v>
      </c>
      <c r="U360">
        <v>0</v>
      </c>
    </row>
    <row r="361" spans="1:21" hidden="1" x14ac:dyDescent="0.25">
      <c r="A361" s="1" t="s">
        <v>1267</v>
      </c>
      <c r="B361">
        <v>3001</v>
      </c>
      <c r="C361">
        <v>256</v>
      </c>
      <c r="D361">
        <v>256</v>
      </c>
      <c r="E361">
        <v>100</v>
      </c>
      <c r="F361">
        <v>24000</v>
      </c>
      <c r="G361">
        <v>24000</v>
      </c>
      <c r="H361" s="1" t="s">
        <v>22</v>
      </c>
      <c r="I361" s="1" t="s">
        <v>733</v>
      </c>
      <c r="J361">
        <v>1330539</v>
      </c>
      <c r="K361">
        <v>1238</v>
      </c>
      <c r="L361" s="1" t="s">
        <v>1146</v>
      </c>
      <c r="M361" s="1" t="s">
        <v>1189</v>
      </c>
      <c r="N361">
        <v>3001</v>
      </c>
      <c r="O361">
        <v>13.872829118743539</v>
      </c>
      <c r="P361">
        <v>20.676166787742773</v>
      </c>
      <c r="Q361">
        <v>0</v>
      </c>
      <c r="R361">
        <v>56.771546217511059</v>
      </c>
      <c r="S361">
        <v>79.980173845153558</v>
      </c>
      <c r="T361">
        <v>-91.32054212399737</v>
      </c>
      <c r="U361">
        <v>0</v>
      </c>
    </row>
    <row r="362" spans="1:21" hidden="1" x14ac:dyDescent="0.25">
      <c r="A362" s="1" t="s">
        <v>1291</v>
      </c>
      <c r="B362">
        <v>3001</v>
      </c>
      <c r="C362">
        <v>256</v>
      </c>
      <c r="D362">
        <v>256</v>
      </c>
      <c r="E362">
        <v>100</v>
      </c>
      <c r="F362">
        <v>24000</v>
      </c>
      <c r="G362">
        <v>24000</v>
      </c>
      <c r="H362" s="1" t="s">
        <v>22</v>
      </c>
      <c r="I362" s="1" t="s">
        <v>733</v>
      </c>
      <c r="J362">
        <v>1311832</v>
      </c>
      <c r="K362">
        <v>1238</v>
      </c>
      <c r="L362" s="1" t="s">
        <v>1146</v>
      </c>
      <c r="M362" s="1" t="s">
        <v>1189</v>
      </c>
      <c r="N362">
        <v>3001</v>
      </c>
      <c r="O362">
        <v>13.872829118743539</v>
      </c>
      <c r="P362">
        <v>20.676166787742773</v>
      </c>
      <c r="Q362">
        <v>0</v>
      </c>
      <c r="R362">
        <v>56.771546217511059</v>
      </c>
      <c r="S362">
        <v>79.980173845153558</v>
      </c>
      <c r="T362">
        <v>-91.32054212399737</v>
      </c>
      <c r="U362">
        <v>0</v>
      </c>
    </row>
    <row r="363" spans="1:21" hidden="1" x14ac:dyDescent="0.25">
      <c r="A363" s="1" t="s">
        <v>840</v>
      </c>
      <c r="B363">
        <v>3001</v>
      </c>
      <c r="C363">
        <v>256</v>
      </c>
      <c r="D363">
        <v>256</v>
      </c>
      <c r="E363">
        <v>120</v>
      </c>
      <c r="F363">
        <v>20000</v>
      </c>
      <c r="G363">
        <v>20000</v>
      </c>
      <c r="H363" s="1" t="s">
        <v>22</v>
      </c>
      <c r="I363" s="1" t="s">
        <v>733</v>
      </c>
      <c r="J363">
        <v>1148591</v>
      </c>
      <c r="K363">
        <v>1236</v>
      </c>
      <c r="L363" s="1" t="s">
        <v>603</v>
      </c>
      <c r="M363" s="1" t="s">
        <v>1187</v>
      </c>
      <c r="N363">
        <v>3001</v>
      </c>
      <c r="O363">
        <v>2.1176158919999999</v>
      </c>
      <c r="P363">
        <v>11.63819468</v>
      </c>
      <c r="Q363">
        <v>0</v>
      </c>
      <c r="R363">
        <v>346.64947899999999</v>
      </c>
      <c r="S363">
        <v>79.818059969999993</v>
      </c>
      <c r="T363">
        <v>-360.4052896</v>
      </c>
      <c r="U363">
        <v>-22.45</v>
      </c>
    </row>
    <row r="364" spans="1:21" hidden="1" x14ac:dyDescent="0.25">
      <c r="A364" s="1" t="s">
        <v>1260</v>
      </c>
      <c r="B364">
        <v>3001</v>
      </c>
      <c r="C364">
        <v>256</v>
      </c>
      <c r="D364">
        <v>256</v>
      </c>
      <c r="E364">
        <v>100</v>
      </c>
      <c r="F364">
        <v>24000</v>
      </c>
      <c r="G364">
        <v>24000</v>
      </c>
      <c r="H364" s="1" t="s">
        <v>22</v>
      </c>
      <c r="I364" s="1" t="s">
        <v>733</v>
      </c>
      <c r="J364">
        <v>1330539</v>
      </c>
      <c r="K364">
        <v>1234</v>
      </c>
      <c r="L364" s="1" t="s">
        <v>1146</v>
      </c>
      <c r="M364" s="1" t="s">
        <v>1194</v>
      </c>
      <c r="N364">
        <v>301</v>
      </c>
      <c r="O364">
        <v>20.465391672654004</v>
      </c>
      <c r="P364">
        <v>10.485234523531236</v>
      </c>
      <c r="Q364">
        <v>0</v>
      </c>
      <c r="R364">
        <v>26.848325504724926</v>
      </c>
      <c r="S364">
        <v>79.734185388378037</v>
      </c>
      <c r="T364">
        <v>-57.798951700910166</v>
      </c>
      <c r="U364">
        <v>0</v>
      </c>
    </row>
    <row r="365" spans="1:21" hidden="1" x14ac:dyDescent="0.25">
      <c r="A365" s="1" t="s">
        <v>1280</v>
      </c>
      <c r="B365">
        <v>3001</v>
      </c>
      <c r="C365">
        <v>256</v>
      </c>
      <c r="D365">
        <v>256</v>
      </c>
      <c r="E365">
        <v>100</v>
      </c>
      <c r="F365">
        <v>24000</v>
      </c>
      <c r="G365">
        <v>24000</v>
      </c>
      <c r="H365" s="1" t="s">
        <v>22</v>
      </c>
      <c r="I365" s="1" t="s">
        <v>733</v>
      </c>
      <c r="J365">
        <v>1311832</v>
      </c>
      <c r="K365">
        <v>1234</v>
      </c>
      <c r="L365" s="1" t="s">
        <v>1146</v>
      </c>
      <c r="M365" s="1" t="s">
        <v>1194</v>
      </c>
      <c r="N365">
        <v>301</v>
      </c>
      <c r="O365">
        <v>20.465391672654004</v>
      </c>
      <c r="P365">
        <v>10.485234523531236</v>
      </c>
      <c r="Q365">
        <v>0</v>
      </c>
      <c r="R365">
        <v>26.848325504724926</v>
      </c>
      <c r="S365">
        <v>79.734185388378037</v>
      </c>
      <c r="T365">
        <v>-57.798951700910166</v>
      </c>
      <c r="U365">
        <v>0</v>
      </c>
    </row>
    <row r="366" spans="1:21" hidden="1" x14ac:dyDescent="0.25">
      <c r="A366" s="1" t="s">
        <v>948</v>
      </c>
      <c r="B366">
        <v>3001</v>
      </c>
      <c r="C366">
        <v>256</v>
      </c>
      <c r="D366">
        <v>256</v>
      </c>
      <c r="E366">
        <v>120</v>
      </c>
      <c r="F366">
        <v>20000</v>
      </c>
      <c r="G366">
        <v>20000</v>
      </c>
      <c r="H366" s="1" t="s">
        <v>22</v>
      </c>
      <c r="I366" s="1" t="s">
        <v>23</v>
      </c>
      <c r="J366">
        <v>1151984</v>
      </c>
      <c r="K366">
        <v>1235</v>
      </c>
      <c r="L366" s="1" t="s">
        <v>944</v>
      </c>
      <c r="M366" s="1" t="s">
        <v>1187</v>
      </c>
      <c r="N366">
        <v>3001</v>
      </c>
      <c r="O366">
        <v>22.89448865</v>
      </c>
      <c r="P366">
        <v>2.2545700470000001</v>
      </c>
      <c r="Q366">
        <v>0</v>
      </c>
      <c r="R366">
        <v>0</v>
      </c>
      <c r="S366">
        <v>79.728664820000006</v>
      </c>
      <c r="T366">
        <v>-25.149058700000001</v>
      </c>
      <c r="U366">
        <v>0</v>
      </c>
    </row>
    <row r="367" spans="1:21" hidden="1" x14ac:dyDescent="0.25">
      <c r="A367" s="1" t="s">
        <v>1042</v>
      </c>
      <c r="B367">
        <v>3001</v>
      </c>
      <c r="C367">
        <v>256</v>
      </c>
      <c r="D367">
        <v>256</v>
      </c>
      <c r="E367">
        <v>120</v>
      </c>
      <c r="F367">
        <v>20000</v>
      </c>
      <c r="G367">
        <v>20000</v>
      </c>
      <c r="H367" s="1" t="s">
        <v>22</v>
      </c>
      <c r="I367" s="1" t="s">
        <v>23</v>
      </c>
      <c r="J367">
        <v>1300656</v>
      </c>
      <c r="K367">
        <v>1235</v>
      </c>
      <c r="L367" s="1" t="s">
        <v>1021</v>
      </c>
      <c r="M367" s="1" t="s">
        <v>1187</v>
      </c>
      <c r="N367">
        <v>3001</v>
      </c>
      <c r="O367">
        <v>22.89448865</v>
      </c>
      <c r="P367">
        <v>2.2545700470000001</v>
      </c>
      <c r="Q367">
        <v>0</v>
      </c>
      <c r="R367">
        <v>0</v>
      </c>
      <c r="S367">
        <v>79.728664820000006</v>
      </c>
      <c r="T367">
        <v>-25.149058700000001</v>
      </c>
      <c r="U367">
        <v>0</v>
      </c>
    </row>
    <row r="368" spans="1:21" hidden="1" x14ac:dyDescent="0.25">
      <c r="A368" s="1" t="s">
        <v>1073</v>
      </c>
      <c r="B368">
        <v>3001</v>
      </c>
      <c r="C368">
        <v>256</v>
      </c>
      <c r="D368">
        <v>256</v>
      </c>
      <c r="E368">
        <v>120</v>
      </c>
      <c r="F368">
        <v>20000</v>
      </c>
      <c r="G368">
        <v>20000</v>
      </c>
      <c r="H368" s="1" t="s">
        <v>22</v>
      </c>
      <c r="I368" s="1" t="s">
        <v>23</v>
      </c>
      <c r="J368">
        <v>1301171</v>
      </c>
      <c r="K368">
        <v>1235</v>
      </c>
      <c r="L368" s="1" t="s">
        <v>1021</v>
      </c>
      <c r="M368" s="1" t="s">
        <v>1187</v>
      </c>
      <c r="N368">
        <v>3001</v>
      </c>
      <c r="O368">
        <v>22.89448865</v>
      </c>
      <c r="P368">
        <v>2.2545700470000001</v>
      </c>
      <c r="Q368">
        <v>0</v>
      </c>
      <c r="R368">
        <v>0</v>
      </c>
      <c r="S368">
        <v>79.728664820000006</v>
      </c>
      <c r="T368">
        <v>-25.149058700000001</v>
      </c>
      <c r="U368">
        <v>0</v>
      </c>
    </row>
    <row r="369" spans="1:21" hidden="1" x14ac:dyDescent="0.25">
      <c r="A369" s="1" t="s">
        <v>1063</v>
      </c>
      <c r="B369">
        <v>3001</v>
      </c>
      <c r="C369">
        <v>256</v>
      </c>
      <c r="D369">
        <v>256</v>
      </c>
      <c r="E369">
        <v>120</v>
      </c>
      <c r="F369">
        <v>20000</v>
      </c>
      <c r="G369">
        <v>20000</v>
      </c>
      <c r="H369" s="1" t="s">
        <v>22</v>
      </c>
      <c r="I369" s="1" t="s">
        <v>23</v>
      </c>
      <c r="J369">
        <v>1301222</v>
      </c>
      <c r="K369">
        <v>1235</v>
      </c>
      <c r="L369" s="1" t="s">
        <v>1021</v>
      </c>
      <c r="M369" s="1" t="s">
        <v>1187</v>
      </c>
      <c r="N369">
        <v>3001</v>
      </c>
      <c r="O369">
        <v>22.89448865</v>
      </c>
      <c r="P369">
        <v>2.2545700470000001</v>
      </c>
      <c r="Q369">
        <v>0</v>
      </c>
      <c r="R369">
        <v>0</v>
      </c>
      <c r="S369">
        <v>79.72866252</v>
      </c>
      <c r="T369">
        <v>-25.149058700000001</v>
      </c>
      <c r="U369">
        <v>0</v>
      </c>
    </row>
    <row r="370" spans="1:21" hidden="1" x14ac:dyDescent="0.25">
      <c r="A370" s="1" t="s">
        <v>1501</v>
      </c>
      <c r="B370">
        <v>3001</v>
      </c>
      <c r="C370">
        <v>300</v>
      </c>
      <c r="D370">
        <v>600</v>
      </c>
      <c r="E370">
        <v>120</v>
      </c>
      <c r="F370">
        <v>24000</v>
      </c>
      <c r="G370">
        <v>24000</v>
      </c>
      <c r="H370" s="1" t="s">
        <v>22</v>
      </c>
      <c r="I370" s="1" t="s">
        <v>733</v>
      </c>
      <c r="J370">
        <v>1343918</v>
      </c>
      <c r="K370">
        <v>12313</v>
      </c>
      <c r="L370" s="1" t="s">
        <v>1146</v>
      </c>
      <c r="M370" s="1" t="s">
        <v>1194</v>
      </c>
      <c r="N370">
        <v>1401</v>
      </c>
      <c r="O370">
        <v>4.1102301329374313E-3</v>
      </c>
      <c r="P370">
        <v>7.2025910319883586</v>
      </c>
      <c r="Q370">
        <v>0</v>
      </c>
      <c r="R370">
        <v>9.1928231853889883</v>
      </c>
      <c r="S370">
        <v>79.522373191935174</v>
      </c>
      <c r="T370">
        <v>-16.399524447510284</v>
      </c>
      <c r="U370">
        <v>0</v>
      </c>
    </row>
    <row r="371" spans="1:21" x14ac:dyDescent="0.25">
      <c r="A371" s="1" t="s">
        <v>1651</v>
      </c>
      <c r="B371">
        <v>3001</v>
      </c>
      <c r="C371">
        <v>300</v>
      </c>
      <c r="D371">
        <v>600</v>
      </c>
      <c r="E371">
        <v>120</v>
      </c>
      <c r="F371">
        <v>24000</v>
      </c>
      <c r="G371">
        <v>24000</v>
      </c>
      <c r="H371" s="1" t="s">
        <v>22</v>
      </c>
      <c r="I371" s="1" t="s">
        <v>23</v>
      </c>
      <c r="J371">
        <v>1343917</v>
      </c>
      <c r="K371">
        <v>12317</v>
      </c>
      <c r="L371" s="1" t="s">
        <v>1146</v>
      </c>
      <c r="M371" s="1" t="s">
        <v>1189</v>
      </c>
      <c r="N371">
        <v>3001</v>
      </c>
      <c r="O371">
        <v>15.839116519317031</v>
      </c>
      <c r="P371">
        <v>0.53111596770836655</v>
      </c>
      <c r="Q371">
        <v>0</v>
      </c>
      <c r="R371">
        <v>22.018751185478322</v>
      </c>
      <c r="S371">
        <v>74.074946809917975</v>
      </c>
      <c r="T371">
        <v>-38.38898367250372</v>
      </c>
      <c r="U371">
        <v>0</v>
      </c>
    </row>
    <row r="372" spans="1:21" hidden="1" x14ac:dyDescent="0.25">
      <c r="A372" s="1" t="s">
        <v>841</v>
      </c>
      <c r="B372">
        <v>3001</v>
      </c>
      <c r="C372">
        <v>256</v>
      </c>
      <c r="D372">
        <v>256</v>
      </c>
      <c r="E372">
        <v>120</v>
      </c>
      <c r="F372">
        <v>20000</v>
      </c>
      <c r="G372">
        <v>20000</v>
      </c>
      <c r="H372" s="1" t="s">
        <v>22</v>
      </c>
      <c r="I372" s="1" t="s">
        <v>733</v>
      </c>
      <c r="J372">
        <v>1148591</v>
      </c>
      <c r="K372">
        <v>1237</v>
      </c>
      <c r="L372" s="1" t="s">
        <v>603</v>
      </c>
      <c r="M372" s="1" t="s">
        <v>1187</v>
      </c>
      <c r="N372">
        <v>3001</v>
      </c>
      <c r="O372">
        <v>7.5433070830000002</v>
      </c>
      <c r="P372">
        <v>30.376394520000002</v>
      </c>
      <c r="Q372">
        <v>0</v>
      </c>
      <c r="R372">
        <v>2421.5501330000002</v>
      </c>
      <c r="S372">
        <v>79.520857969999994</v>
      </c>
      <c r="T372">
        <v>-2459.4698349999999</v>
      </c>
      <c r="U372">
        <v>-20.72</v>
      </c>
    </row>
    <row r="373" spans="1:21" hidden="1" x14ac:dyDescent="0.25">
      <c r="A373" s="1" t="s">
        <v>1294</v>
      </c>
      <c r="B373">
        <v>3001</v>
      </c>
      <c r="C373">
        <v>400</v>
      </c>
      <c r="D373">
        <v>300</v>
      </c>
      <c r="E373">
        <v>100</v>
      </c>
      <c r="F373">
        <v>24000</v>
      </c>
      <c r="G373">
        <v>24000</v>
      </c>
      <c r="H373" s="1" t="s">
        <v>22</v>
      </c>
      <c r="I373" s="1" t="s">
        <v>733</v>
      </c>
      <c r="J373">
        <v>1311830</v>
      </c>
      <c r="K373">
        <v>1234</v>
      </c>
      <c r="L373" s="1" t="s">
        <v>1104</v>
      </c>
      <c r="M373" s="1" t="s">
        <v>1189</v>
      </c>
      <c r="N373">
        <v>3001</v>
      </c>
      <c r="O373">
        <v>3.7925066407769918</v>
      </c>
      <c r="P373">
        <v>1.1879717385860928</v>
      </c>
      <c r="Q373">
        <v>0</v>
      </c>
      <c r="R373">
        <v>0</v>
      </c>
      <c r="S373">
        <v>79.450526400515287</v>
      </c>
      <c r="T373">
        <v>-4.9804783793630847</v>
      </c>
      <c r="U373">
        <v>0</v>
      </c>
    </row>
    <row r="374" spans="1:21" hidden="1" x14ac:dyDescent="0.25">
      <c r="A374" s="1" t="s">
        <v>1946</v>
      </c>
      <c r="B374">
        <v>3001</v>
      </c>
      <c r="C374">
        <v>300</v>
      </c>
      <c r="D374">
        <v>600</v>
      </c>
      <c r="E374">
        <v>120</v>
      </c>
      <c r="F374">
        <v>24000</v>
      </c>
      <c r="G374">
        <v>24000</v>
      </c>
      <c r="H374" s="1" t="s">
        <v>22</v>
      </c>
      <c r="I374" s="1" t="s">
        <v>23</v>
      </c>
      <c r="J374">
        <v>1454419</v>
      </c>
      <c r="K374">
        <v>12334</v>
      </c>
      <c r="L374" s="1" t="s">
        <v>1879</v>
      </c>
      <c r="M374" s="1" t="s">
        <v>1194</v>
      </c>
      <c r="N374">
        <v>2801</v>
      </c>
      <c r="O374">
        <v>795.56135256082155</v>
      </c>
      <c r="P374">
        <v>264.40851983867435</v>
      </c>
      <c r="Q374">
        <v>137.59615625728071</v>
      </c>
      <c r="R374">
        <v>11638.117725673355</v>
      </c>
      <c r="S374">
        <v>79.173026717874563</v>
      </c>
      <c r="T374">
        <v>-12835.683754330135</v>
      </c>
      <c r="U374">
        <v>0</v>
      </c>
    </row>
    <row r="375" spans="1:21" hidden="1" x14ac:dyDescent="0.25">
      <c r="A375" s="1" t="s">
        <v>1837</v>
      </c>
      <c r="B375">
        <v>3001</v>
      </c>
      <c r="C375">
        <v>300</v>
      </c>
      <c r="D375">
        <v>600</v>
      </c>
      <c r="E375">
        <v>120</v>
      </c>
      <c r="F375">
        <v>24000</v>
      </c>
      <c r="G375">
        <v>24000</v>
      </c>
      <c r="H375" s="1" t="s">
        <v>22</v>
      </c>
      <c r="I375" s="1" t="s">
        <v>23</v>
      </c>
      <c r="J375">
        <v>1453671</v>
      </c>
      <c r="K375">
        <v>12320</v>
      </c>
      <c r="L375" s="1" t="s">
        <v>1718</v>
      </c>
      <c r="M375" s="1" t="s">
        <v>1194</v>
      </c>
      <c r="N375">
        <v>2801</v>
      </c>
      <c r="O375">
        <v>0</v>
      </c>
      <c r="P375">
        <v>13.139862314355817</v>
      </c>
      <c r="Q375">
        <v>0</v>
      </c>
      <c r="R375">
        <v>0</v>
      </c>
      <c r="S375">
        <v>79.134397767667721</v>
      </c>
      <c r="T375">
        <v>-13.139862314355817</v>
      </c>
      <c r="U375">
        <v>0</v>
      </c>
    </row>
    <row r="376" spans="1:21" hidden="1" x14ac:dyDescent="0.25">
      <c r="A376" s="1" t="s">
        <v>1226</v>
      </c>
      <c r="B376">
        <v>3001</v>
      </c>
      <c r="C376">
        <v>256</v>
      </c>
      <c r="D376">
        <v>256</v>
      </c>
      <c r="E376">
        <v>100</v>
      </c>
      <c r="F376">
        <v>24000</v>
      </c>
      <c r="G376">
        <v>24000</v>
      </c>
      <c r="H376" s="1" t="s">
        <v>22</v>
      </c>
      <c r="I376" s="1" t="s">
        <v>23</v>
      </c>
      <c r="J376">
        <v>1330539</v>
      </c>
      <c r="K376">
        <v>1237</v>
      </c>
      <c r="L376" s="1" t="s">
        <v>1146</v>
      </c>
      <c r="M376" s="1" t="s">
        <v>1194</v>
      </c>
      <c r="N376">
        <v>2701</v>
      </c>
      <c r="O376">
        <v>19.302039463073015</v>
      </c>
      <c r="P376">
        <v>2.6758646220078646</v>
      </c>
      <c r="Q376">
        <v>0</v>
      </c>
      <c r="R376">
        <v>33.516157837831997</v>
      </c>
      <c r="S376">
        <v>79.125782661383553</v>
      </c>
      <c r="T376">
        <v>-55.494061922912877</v>
      </c>
      <c r="U376">
        <v>0</v>
      </c>
    </row>
    <row r="377" spans="1:21" hidden="1" x14ac:dyDescent="0.25">
      <c r="A377" s="1" t="s">
        <v>2081</v>
      </c>
      <c r="B377">
        <v>3001</v>
      </c>
      <c r="C377">
        <v>300</v>
      </c>
      <c r="D377">
        <v>600</v>
      </c>
      <c r="E377">
        <v>120</v>
      </c>
      <c r="F377">
        <v>24000</v>
      </c>
      <c r="G377">
        <v>24000</v>
      </c>
      <c r="H377" s="1" t="s">
        <v>22</v>
      </c>
      <c r="I377" s="1" t="s">
        <v>733</v>
      </c>
      <c r="J377">
        <v>1454619</v>
      </c>
      <c r="K377">
        <v>12312</v>
      </c>
      <c r="L377" s="1" t="s">
        <v>1718</v>
      </c>
      <c r="M377" s="1" t="s">
        <v>1194</v>
      </c>
      <c r="N377">
        <v>2601</v>
      </c>
      <c r="O377">
        <v>0</v>
      </c>
      <c r="P377">
        <v>12.431182384251066</v>
      </c>
      <c r="Q377">
        <v>0</v>
      </c>
      <c r="R377">
        <v>0.20137085260648746</v>
      </c>
      <c r="S377">
        <v>79.052465789654818</v>
      </c>
      <c r="T377">
        <v>-12.632553236857554</v>
      </c>
      <c r="U377">
        <v>0</v>
      </c>
    </row>
    <row r="378" spans="1:21" hidden="1" x14ac:dyDescent="0.25">
      <c r="A378" s="1" t="s">
        <v>1159</v>
      </c>
      <c r="B378">
        <v>3001</v>
      </c>
      <c r="C378">
        <v>256</v>
      </c>
      <c r="D378">
        <v>256</v>
      </c>
      <c r="E378">
        <v>100</v>
      </c>
      <c r="F378">
        <v>24000</v>
      </c>
      <c r="G378">
        <v>24000</v>
      </c>
      <c r="H378" s="1" t="s">
        <v>22</v>
      </c>
      <c r="I378" s="1" t="s">
        <v>23</v>
      </c>
      <c r="J378">
        <v>1311832</v>
      </c>
      <c r="K378">
        <v>1237</v>
      </c>
      <c r="L378" s="1" t="s">
        <v>1146</v>
      </c>
      <c r="M378" s="1" t="s">
        <v>1187</v>
      </c>
      <c r="N378">
        <v>2301</v>
      </c>
      <c r="O378">
        <v>16.77958997</v>
      </c>
      <c r="P378">
        <v>0.32023858799999999</v>
      </c>
      <c r="Q378">
        <v>0</v>
      </c>
      <c r="R378">
        <v>0</v>
      </c>
      <c r="S378">
        <v>79.024538710000002</v>
      </c>
      <c r="T378">
        <v>-17.099828559999999</v>
      </c>
      <c r="U378">
        <v>0</v>
      </c>
    </row>
    <row r="379" spans="1:21" hidden="1" x14ac:dyDescent="0.25">
      <c r="A379" s="1" t="s">
        <v>2215</v>
      </c>
      <c r="B379">
        <v>3001</v>
      </c>
      <c r="C379">
        <v>300</v>
      </c>
      <c r="D379">
        <v>600</v>
      </c>
      <c r="E379">
        <v>120</v>
      </c>
      <c r="F379">
        <v>24000</v>
      </c>
      <c r="G379">
        <v>24000</v>
      </c>
      <c r="H379" s="1" t="s">
        <v>22</v>
      </c>
      <c r="I379" s="1" t="s">
        <v>733</v>
      </c>
      <c r="J379">
        <v>1343917</v>
      </c>
      <c r="K379">
        <v>1239</v>
      </c>
      <c r="L379" s="1" t="s">
        <v>1146</v>
      </c>
      <c r="M379" s="1" t="s">
        <v>1189</v>
      </c>
      <c r="N379">
        <v>3001</v>
      </c>
      <c r="O379">
        <v>2.2069296296685934</v>
      </c>
      <c r="P379">
        <v>9.0587869464536404</v>
      </c>
      <c r="Q379">
        <v>0</v>
      </c>
      <c r="R379">
        <v>34.933655715845816</v>
      </c>
      <c r="S379">
        <v>100.42370217697437</v>
      </c>
      <c r="T379">
        <v>-46.199372291968047</v>
      </c>
      <c r="U379">
        <v>0</v>
      </c>
    </row>
    <row r="380" spans="1:21" hidden="1" x14ac:dyDescent="0.25">
      <c r="A380" s="1" t="s">
        <v>2216</v>
      </c>
      <c r="B380">
        <v>3001</v>
      </c>
      <c r="C380">
        <v>300</v>
      </c>
      <c r="D380">
        <v>600</v>
      </c>
      <c r="E380">
        <v>120</v>
      </c>
      <c r="F380">
        <v>24000</v>
      </c>
      <c r="G380">
        <v>24000</v>
      </c>
      <c r="H380" s="1" t="s">
        <v>22</v>
      </c>
      <c r="I380" s="1" t="s">
        <v>733</v>
      </c>
      <c r="J380">
        <v>1343917</v>
      </c>
      <c r="K380">
        <v>1239</v>
      </c>
      <c r="L380" s="1" t="s">
        <v>1146</v>
      </c>
      <c r="M380" s="1" t="s">
        <v>1194</v>
      </c>
      <c r="N380">
        <v>2001</v>
      </c>
      <c r="O380">
        <v>9.2931887283921242</v>
      </c>
      <c r="P380">
        <v>2.7502443189640111</v>
      </c>
      <c r="Q380">
        <v>0</v>
      </c>
      <c r="R380">
        <v>9.5870039064320736</v>
      </c>
      <c r="S380">
        <v>91.410616213431922</v>
      </c>
      <c r="T380">
        <v>-21.630436953788209</v>
      </c>
      <c r="U380">
        <v>0</v>
      </c>
    </row>
    <row r="381" spans="1:21" x14ac:dyDescent="0.25">
      <c r="A381" s="1" t="s">
        <v>1460</v>
      </c>
      <c r="B381">
        <v>3001</v>
      </c>
      <c r="C381">
        <v>300</v>
      </c>
      <c r="D381">
        <v>600</v>
      </c>
      <c r="E381">
        <v>120</v>
      </c>
      <c r="F381">
        <v>24000</v>
      </c>
      <c r="G381">
        <v>24000</v>
      </c>
      <c r="H381" s="1" t="s">
        <v>22</v>
      </c>
      <c r="I381" s="1" t="s">
        <v>23</v>
      </c>
      <c r="J381">
        <v>1343917</v>
      </c>
      <c r="K381">
        <v>12333</v>
      </c>
      <c r="L381" s="1" t="s">
        <v>1146</v>
      </c>
      <c r="M381" s="1" t="s">
        <v>1189</v>
      </c>
      <c r="N381">
        <v>3001</v>
      </c>
      <c r="O381">
        <v>4.3352972716093063E-3</v>
      </c>
      <c r="P381">
        <v>4.6306902453335859</v>
      </c>
      <c r="Q381">
        <v>0</v>
      </c>
      <c r="R381">
        <v>11.225224695755969</v>
      </c>
      <c r="S381">
        <v>73.707901711867294</v>
      </c>
      <c r="T381">
        <v>-15.860250238361164</v>
      </c>
      <c r="U381">
        <v>0</v>
      </c>
    </row>
    <row r="382" spans="1:21" hidden="1" x14ac:dyDescent="0.25">
      <c r="A382" s="1" t="s">
        <v>965</v>
      </c>
      <c r="B382">
        <v>3001</v>
      </c>
      <c r="C382">
        <v>256</v>
      </c>
      <c r="D382">
        <v>256</v>
      </c>
      <c r="E382">
        <v>120</v>
      </c>
      <c r="F382">
        <v>20000</v>
      </c>
      <c r="G382">
        <v>20000</v>
      </c>
      <c r="H382" s="1" t="s">
        <v>22</v>
      </c>
      <c r="I382" s="1" t="s">
        <v>23</v>
      </c>
      <c r="J382">
        <v>1298413</v>
      </c>
      <c r="K382">
        <v>1231</v>
      </c>
      <c r="L382" s="1" t="s">
        <v>966</v>
      </c>
      <c r="M382" s="1" t="s">
        <v>1187</v>
      </c>
      <c r="N382">
        <v>3001</v>
      </c>
      <c r="O382">
        <v>20.720052079999999</v>
      </c>
      <c r="P382">
        <v>0.42149816299999998</v>
      </c>
      <c r="Q382">
        <v>0</v>
      </c>
      <c r="R382">
        <v>0</v>
      </c>
      <c r="S382">
        <v>78.708784890000004</v>
      </c>
      <c r="T382">
        <v>-21.141550250000002</v>
      </c>
      <c r="U382">
        <v>0</v>
      </c>
    </row>
    <row r="383" spans="1:21" hidden="1" x14ac:dyDescent="0.25">
      <c r="A383" s="1" t="s">
        <v>1081</v>
      </c>
      <c r="B383">
        <v>3001</v>
      </c>
      <c r="C383">
        <v>256</v>
      </c>
      <c r="D383">
        <v>256</v>
      </c>
      <c r="E383">
        <v>120</v>
      </c>
      <c r="F383">
        <v>20000</v>
      </c>
      <c r="G383">
        <v>20000</v>
      </c>
      <c r="H383" s="1" t="s">
        <v>22</v>
      </c>
      <c r="I383" s="1" t="s">
        <v>23</v>
      </c>
      <c r="J383">
        <v>1301717</v>
      </c>
      <c r="K383">
        <v>1232</v>
      </c>
      <c r="L383" s="1" t="s">
        <v>1080</v>
      </c>
      <c r="M383" s="1" t="s">
        <v>1187</v>
      </c>
      <c r="N383">
        <v>3001</v>
      </c>
      <c r="O383">
        <v>20.54331144</v>
      </c>
      <c r="P383">
        <v>0.14066266399999999</v>
      </c>
      <c r="Q383">
        <v>0</v>
      </c>
      <c r="R383">
        <v>24.31683756</v>
      </c>
      <c r="S383">
        <v>78.658742739999994</v>
      </c>
      <c r="T383">
        <v>-45.000811659999997</v>
      </c>
      <c r="U383">
        <v>0</v>
      </c>
    </row>
    <row r="384" spans="1:21" hidden="1" x14ac:dyDescent="0.25">
      <c r="A384" s="1" t="s">
        <v>984</v>
      </c>
      <c r="B384">
        <v>3001</v>
      </c>
      <c r="C384">
        <v>256</v>
      </c>
      <c r="D384">
        <v>256</v>
      </c>
      <c r="E384">
        <v>120</v>
      </c>
      <c r="F384">
        <v>20000</v>
      </c>
      <c r="G384">
        <v>20000</v>
      </c>
      <c r="H384" s="1" t="s">
        <v>22</v>
      </c>
      <c r="I384" s="1" t="s">
        <v>23</v>
      </c>
      <c r="J384">
        <v>1299175</v>
      </c>
      <c r="K384">
        <v>1238</v>
      </c>
      <c r="L384" s="1" t="s">
        <v>977</v>
      </c>
      <c r="M384" s="1" t="s">
        <v>1187</v>
      </c>
      <c r="N384">
        <v>3001</v>
      </c>
      <c r="O384">
        <v>15.566823429999999</v>
      </c>
      <c r="P384">
        <v>3.0864744200000001</v>
      </c>
      <c r="Q384">
        <v>0</v>
      </c>
      <c r="R384">
        <v>39.26358115</v>
      </c>
      <c r="S384">
        <v>78.641459170000005</v>
      </c>
      <c r="T384">
        <v>-57.916879000000002</v>
      </c>
      <c r="U384">
        <v>0</v>
      </c>
    </row>
    <row r="385" spans="1:21" hidden="1" x14ac:dyDescent="0.25">
      <c r="A385" s="1" t="s">
        <v>1066</v>
      </c>
      <c r="B385">
        <v>3001</v>
      </c>
      <c r="C385">
        <v>256</v>
      </c>
      <c r="D385">
        <v>256</v>
      </c>
      <c r="E385">
        <v>120</v>
      </c>
      <c r="F385">
        <v>20000</v>
      </c>
      <c r="G385">
        <v>20000</v>
      </c>
      <c r="H385" s="1" t="s">
        <v>22</v>
      </c>
      <c r="I385" s="1" t="s">
        <v>23</v>
      </c>
      <c r="J385">
        <v>1301222</v>
      </c>
      <c r="K385">
        <v>1238</v>
      </c>
      <c r="L385" s="1" t="s">
        <v>1021</v>
      </c>
      <c r="M385" s="1" t="s">
        <v>1187</v>
      </c>
      <c r="N385">
        <v>3001</v>
      </c>
      <c r="O385">
        <v>21.9600367</v>
      </c>
      <c r="P385">
        <v>5.431013632</v>
      </c>
      <c r="Q385">
        <v>0</v>
      </c>
      <c r="R385">
        <v>8.4240926740000006</v>
      </c>
      <c r="S385">
        <v>78.610897769999994</v>
      </c>
      <c r="T385">
        <v>-35.81514301</v>
      </c>
      <c r="U385">
        <v>0</v>
      </c>
    </row>
    <row r="386" spans="1:21" hidden="1" x14ac:dyDescent="0.25">
      <c r="A386" s="1" t="s">
        <v>951</v>
      </c>
      <c r="B386">
        <v>3001</v>
      </c>
      <c r="C386">
        <v>256</v>
      </c>
      <c r="D386">
        <v>256</v>
      </c>
      <c r="E386">
        <v>120</v>
      </c>
      <c r="F386">
        <v>20000</v>
      </c>
      <c r="G386">
        <v>20000</v>
      </c>
      <c r="H386" s="1" t="s">
        <v>22</v>
      </c>
      <c r="I386" s="1" t="s">
        <v>23</v>
      </c>
      <c r="J386">
        <v>1151984</v>
      </c>
      <c r="K386">
        <v>1238</v>
      </c>
      <c r="L386" s="1" t="s">
        <v>944</v>
      </c>
      <c r="M386" s="1" t="s">
        <v>1187</v>
      </c>
      <c r="N386">
        <v>3001</v>
      </c>
      <c r="O386">
        <v>21.9600367</v>
      </c>
      <c r="P386">
        <v>5.431030765</v>
      </c>
      <c r="Q386">
        <v>0</v>
      </c>
      <c r="R386">
        <v>8.4240774159999994</v>
      </c>
      <c r="S386">
        <v>78.610895900000003</v>
      </c>
      <c r="T386">
        <v>-35.815144879999998</v>
      </c>
      <c r="U386">
        <v>0</v>
      </c>
    </row>
    <row r="387" spans="1:21" hidden="1" x14ac:dyDescent="0.25">
      <c r="A387" s="1" t="s">
        <v>1045</v>
      </c>
      <c r="B387">
        <v>3001</v>
      </c>
      <c r="C387">
        <v>256</v>
      </c>
      <c r="D387">
        <v>256</v>
      </c>
      <c r="E387">
        <v>120</v>
      </c>
      <c r="F387">
        <v>20000</v>
      </c>
      <c r="G387">
        <v>20000</v>
      </c>
      <c r="H387" s="1" t="s">
        <v>22</v>
      </c>
      <c r="I387" s="1" t="s">
        <v>23</v>
      </c>
      <c r="J387">
        <v>1300656</v>
      </c>
      <c r="K387">
        <v>1238</v>
      </c>
      <c r="L387" s="1" t="s">
        <v>1021</v>
      </c>
      <c r="M387" s="1" t="s">
        <v>1187</v>
      </c>
      <c r="N387">
        <v>3001</v>
      </c>
      <c r="O387">
        <v>21.9600367</v>
      </c>
      <c r="P387">
        <v>5.431030765</v>
      </c>
      <c r="Q387">
        <v>0</v>
      </c>
      <c r="R387">
        <v>8.4240774159999994</v>
      </c>
      <c r="S387">
        <v>78.610895900000003</v>
      </c>
      <c r="T387">
        <v>-35.815144879999998</v>
      </c>
      <c r="U387">
        <v>0</v>
      </c>
    </row>
    <row r="388" spans="1:21" hidden="1" x14ac:dyDescent="0.25">
      <c r="A388" s="1" t="s">
        <v>1076</v>
      </c>
      <c r="B388">
        <v>3001</v>
      </c>
      <c r="C388">
        <v>256</v>
      </c>
      <c r="D388">
        <v>256</v>
      </c>
      <c r="E388">
        <v>120</v>
      </c>
      <c r="F388">
        <v>20000</v>
      </c>
      <c r="G388">
        <v>20000</v>
      </c>
      <c r="H388" s="1" t="s">
        <v>22</v>
      </c>
      <c r="I388" s="1" t="s">
        <v>23</v>
      </c>
      <c r="J388">
        <v>1301171</v>
      </c>
      <c r="K388">
        <v>1238</v>
      </c>
      <c r="L388" s="1" t="s">
        <v>1021</v>
      </c>
      <c r="M388" s="1" t="s">
        <v>1187</v>
      </c>
      <c r="N388">
        <v>3001</v>
      </c>
      <c r="O388">
        <v>21.9600367</v>
      </c>
      <c r="P388">
        <v>5.431030765</v>
      </c>
      <c r="Q388">
        <v>0</v>
      </c>
      <c r="R388">
        <v>8.4240774159999994</v>
      </c>
      <c r="S388">
        <v>78.610895900000003</v>
      </c>
      <c r="T388">
        <v>-35.815144879999998</v>
      </c>
      <c r="U388">
        <v>0</v>
      </c>
    </row>
    <row r="389" spans="1:21" x14ac:dyDescent="0.25">
      <c r="A389" s="1" t="s">
        <v>1656</v>
      </c>
      <c r="B389">
        <v>3001</v>
      </c>
      <c r="C389">
        <v>300</v>
      </c>
      <c r="D389">
        <v>600</v>
      </c>
      <c r="E389">
        <v>120</v>
      </c>
      <c r="F389">
        <v>24000</v>
      </c>
      <c r="G389">
        <v>24000</v>
      </c>
      <c r="H389" s="1" t="s">
        <v>22</v>
      </c>
      <c r="I389" s="1" t="s">
        <v>23</v>
      </c>
      <c r="J389">
        <v>1343917</v>
      </c>
      <c r="K389">
        <v>12333</v>
      </c>
      <c r="L389" s="1" t="s">
        <v>1146</v>
      </c>
      <c r="M389" s="1" t="s">
        <v>1189</v>
      </c>
      <c r="N389">
        <v>3001</v>
      </c>
      <c r="O389">
        <v>4.3352972716093063E-3</v>
      </c>
      <c r="P389">
        <v>4.6306902453335859</v>
      </c>
      <c r="Q389">
        <v>0</v>
      </c>
      <c r="R389">
        <v>11.225224695755969</v>
      </c>
      <c r="S389">
        <v>73.707901711867294</v>
      </c>
      <c r="T389">
        <v>-15.860250238361164</v>
      </c>
      <c r="U389">
        <v>0</v>
      </c>
    </row>
    <row r="390" spans="1:21" x14ac:dyDescent="0.25">
      <c r="A390" s="1" t="s">
        <v>1701</v>
      </c>
      <c r="B390">
        <v>3001</v>
      </c>
      <c r="C390">
        <v>300</v>
      </c>
      <c r="D390">
        <v>600</v>
      </c>
      <c r="E390">
        <v>120</v>
      </c>
      <c r="F390">
        <v>24000</v>
      </c>
      <c r="G390">
        <v>24000</v>
      </c>
      <c r="H390" s="1" t="s">
        <v>22</v>
      </c>
      <c r="I390" s="1" t="s">
        <v>23</v>
      </c>
      <c r="J390">
        <v>1343917</v>
      </c>
      <c r="K390">
        <v>12333</v>
      </c>
      <c r="L390" s="1" t="s">
        <v>1146</v>
      </c>
      <c r="M390" s="1" t="s">
        <v>1189</v>
      </c>
      <c r="N390">
        <v>3001</v>
      </c>
      <c r="O390">
        <v>4.3352972716093063E-3</v>
      </c>
      <c r="P390">
        <v>4.6306902453335859</v>
      </c>
      <c r="Q390">
        <v>0</v>
      </c>
      <c r="R390">
        <v>11.225194178177844</v>
      </c>
      <c r="S390">
        <v>73.707897530240587</v>
      </c>
      <c r="T390">
        <v>-15.860219720783039</v>
      </c>
      <c r="U390">
        <v>0</v>
      </c>
    </row>
    <row r="391" spans="1:21" x14ac:dyDescent="0.25">
      <c r="A391" s="1" t="s">
        <v>1436</v>
      </c>
      <c r="B391">
        <v>3001</v>
      </c>
      <c r="C391">
        <v>300</v>
      </c>
      <c r="D391">
        <v>600</v>
      </c>
      <c r="E391">
        <v>120</v>
      </c>
      <c r="F391">
        <v>24000</v>
      </c>
      <c r="G391">
        <v>24000</v>
      </c>
      <c r="H391" s="1" t="s">
        <v>22</v>
      </c>
      <c r="I391" s="1" t="s">
        <v>23</v>
      </c>
      <c r="J391">
        <v>1343917</v>
      </c>
      <c r="K391">
        <v>12321</v>
      </c>
      <c r="L391" s="1" t="s">
        <v>1146</v>
      </c>
      <c r="M391" s="1" t="s">
        <v>1189</v>
      </c>
      <c r="N391">
        <v>3001</v>
      </c>
      <c r="O391">
        <v>14.880340257659554</v>
      </c>
      <c r="P391">
        <v>2.6462111229930763</v>
      </c>
      <c r="Q391">
        <v>0</v>
      </c>
      <c r="R391">
        <v>1.9406418979742739</v>
      </c>
      <c r="S391">
        <v>73.556230808330412</v>
      </c>
      <c r="T391">
        <v>-19.467193278626905</v>
      </c>
      <c r="U391">
        <v>0</v>
      </c>
    </row>
    <row r="392" spans="1:21" hidden="1" x14ac:dyDescent="0.25">
      <c r="A392" s="1" t="s">
        <v>1862</v>
      </c>
      <c r="B392">
        <v>3001</v>
      </c>
      <c r="C392">
        <v>300</v>
      </c>
      <c r="D392">
        <v>600</v>
      </c>
      <c r="E392">
        <v>120</v>
      </c>
      <c r="F392">
        <v>24000</v>
      </c>
      <c r="G392">
        <v>24000</v>
      </c>
      <c r="H392" s="1" t="s">
        <v>22</v>
      </c>
      <c r="I392" s="1" t="s">
        <v>23</v>
      </c>
      <c r="J392">
        <v>1453672</v>
      </c>
      <c r="K392">
        <v>12313</v>
      </c>
      <c r="L392" s="1" t="s">
        <v>1146</v>
      </c>
      <c r="M392" s="1" t="s">
        <v>1189</v>
      </c>
      <c r="N392">
        <v>3001</v>
      </c>
      <c r="O392">
        <v>14.18345620855689</v>
      </c>
      <c r="P392">
        <v>0.65581950129267597</v>
      </c>
      <c r="Q392">
        <v>0</v>
      </c>
      <c r="R392">
        <v>17.826818007823022</v>
      </c>
      <c r="S392">
        <v>78.491548264988467</v>
      </c>
      <c r="T392">
        <v>-32.666093717672588</v>
      </c>
      <c r="U392">
        <v>0</v>
      </c>
    </row>
    <row r="393" spans="1:21" hidden="1" x14ac:dyDescent="0.25">
      <c r="A393" s="1" t="s">
        <v>1998</v>
      </c>
      <c r="B393">
        <v>3001</v>
      </c>
      <c r="C393">
        <v>300</v>
      </c>
      <c r="D393">
        <v>600</v>
      </c>
      <c r="E393">
        <v>120</v>
      </c>
      <c r="F393">
        <v>24000</v>
      </c>
      <c r="G393">
        <v>24000</v>
      </c>
      <c r="H393" s="1" t="s">
        <v>22</v>
      </c>
      <c r="I393" s="1" t="s">
        <v>23</v>
      </c>
      <c r="J393">
        <v>1454619</v>
      </c>
      <c r="K393">
        <v>12320</v>
      </c>
      <c r="L393" s="1" t="s">
        <v>1718</v>
      </c>
      <c r="M393" s="1" t="s">
        <v>1194</v>
      </c>
      <c r="N393">
        <v>2801</v>
      </c>
      <c r="O393">
        <v>0</v>
      </c>
      <c r="P393">
        <v>15.98187188324199</v>
      </c>
      <c r="Q393">
        <v>0</v>
      </c>
      <c r="R393">
        <v>0</v>
      </c>
      <c r="S393">
        <v>78.446048170131789</v>
      </c>
      <c r="T393">
        <v>-15.98187188324199</v>
      </c>
      <c r="U393">
        <v>0</v>
      </c>
    </row>
    <row r="394" spans="1:21" x14ac:dyDescent="0.25">
      <c r="A394" s="1" t="s">
        <v>1611</v>
      </c>
      <c r="B394">
        <v>3001</v>
      </c>
      <c r="C394">
        <v>300</v>
      </c>
      <c r="D394">
        <v>600</v>
      </c>
      <c r="E394">
        <v>120</v>
      </c>
      <c r="F394">
        <v>24000</v>
      </c>
      <c r="G394">
        <v>24000</v>
      </c>
      <c r="H394" s="1" t="s">
        <v>22</v>
      </c>
      <c r="I394" s="1" t="s">
        <v>23</v>
      </c>
      <c r="J394">
        <v>1343917</v>
      </c>
      <c r="K394">
        <v>12321</v>
      </c>
      <c r="L394" s="1" t="s">
        <v>1146</v>
      </c>
      <c r="M394" s="1" t="s">
        <v>1189</v>
      </c>
      <c r="N394">
        <v>3001</v>
      </c>
      <c r="O394">
        <v>14.880340257659554</v>
      </c>
      <c r="P394">
        <v>2.6462111229930763</v>
      </c>
      <c r="Q394">
        <v>0</v>
      </c>
      <c r="R394">
        <v>1.9406418979742739</v>
      </c>
      <c r="S394">
        <v>73.556230808330412</v>
      </c>
      <c r="T394">
        <v>-19.467193278626905</v>
      </c>
      <c r="U394">
        <v>0</v>
      </c>
    </row>
    <row r="395" spans="1:21" hidden="1" x14ac:dyDescent="0.25">
      <c r="A395" s="1" t="s">
        <v>1856</v>
      </c>
      <c r="B395">
        <v>3001</v>
      </c>
      <c r="C395">
        <v>300</v>
      </c>
      <c r="D395">
        <v>600</v>
      </c>
      <c r="E395">
        <v>120</v>
      </c>
      <c r="F395">
        <v>24000</v>
      </c>
      <c r="G395">
        <v>24000</v>
      </c>
      <c r="H395" s="1" t="s">
        <v>22</v>
      </c>
      <c r="I395" s="1" t="s">
        <v>23</v>
      </c>
      <c r="J395">
        <v>1453672</v>
      </c>
      <c r="K395">
        <v>12310</v>
      </c>
      <c r="L395" s="1" t="s">
        <v>1146</v>
      </c>
      <c r="M395" s="1" t="s">
        <v>1189</v>
      </c>
      <c r="N395">
        <v>3001</v>
      </c>
      <c r="O395">
        <v>20.47320312820375</v>
      </c>
      <c r="P395">
        <v>1.0058241829211028</v>
      </c>
      <c r="Q395">
        <v>0</v>
      </c>
      <c r="R395">
        <v>0</v>
      </c>
      <c r="S395">
        <v>78.32060604711225</v>
      </c>
      <c r="T395">
        <v>-21.479027311124852</v>
      </c>
      <c r="U395">
        <v>0</v>
      </c>
    </row>
    <row r="396" spans="1:21" x14ac:dyDescent="0.25">
      <c r="A396" s="1" t="s">
        <v>1669</v>
      </c>
      <c r="B396">
        <v>3001</v>
      </c>
      <c r="C396">
        <v>300</v>
      </c>
      <c r="D396">
        <v>600</v>
      </c>
      <c r="E396">
        <v>120</v>
      </c>
      <c r="F396">
        <v>24000</v>
      </c>
      <c r="G396">
        <v>24000</v>
      </c>
      <c r="H396" s="1" t="s">
        <v>22</v>
      </c>
      <c r="I396" s="1" t="s">
        <v>23</v>
      </c>
      <c r="J396">
        <v>1343917</v>
      </c>
      <c r="K396">
        <v>12321</v>
      </c>
      <c r="L396" s="1" t="s">
        <v>1146</v>
      </c>
      <c r="M396" s="1" t="s">
        <v>1189</v>
      </c>
      <c r="N396">
        <v>3001</v>
      </c>
      <c r="O396">
        <v>14.880340257659554</v>
      </c>
      <c r="P396">
        <v>2.6462130303417091</v>
      </c>
      <c r="Q396">
        <v>0</v>
      </c>
      <c r="R396">
        <v>1.9406724155523989</v>
      </c>
      <c r="S396">
        <v>73.556230021042182</v>
      </c>
      <c r="T396">
        <v>-19.467225703553662</v>
      </c>
      <c r="U396">
        <v>0</v>
      </c>
    </row>
    <row r="397" spans="1:21" hidden="1" x14ac:dyDescent="0.25">
      <c r="A397" s="1" t="s">
        <v>2217</v>
      </c>
      <c r="B397">
        <v>3001</v>
      </c>
      <c r="C397">
        <v>300</v>
      </c>
      <c r="D397">
        <v>600</v>
      </c>
      <c r="E397">
        <v>120</v>
      </c>
      <c r="F397">
        <v>24000</v>
      </c>
      <c r="G397">
        <v>24000</v>
      </c>
      <c r="H397" s="1" t="s">
        <v>22</v>
      </c>
      <c r="I397" s="1" t="s">
        <v>733</v>
      </c>
      <c r="J397">
        <v>1343917</v>
      </c>
      <c r="K397">
        <v>12310</v>
      </c>
      <c r="L397" s="1" t="s">
        <v>1146</v>
      </c>
      <c r="M397" s="1" t="s">
        <v>1189</v>
      </c>
      <c r="N397">
        <v>3001</v>
      </c>
      <c r="O397">
        <v>13.864758171141148</v>
      </c>
      <c r="P397">
        <v>5.5318703729088732</v>
      </c>
      <c r="Q397">
        <v>0</v>
      </c>
      <c r="R397">
        <v>0</v>
      </c>
      <c r="S397">
        <v>105.22238840586276</v>
      </c>
      <c r="T397">
        <v>-19.396628544050021</v>
      </c>
      <c r="U397">
        <v>0</v>
      </c>
    </row>
    <row r="398" spans="1:21" x14ac:dyDescent="0.25">
      <c r="A398" s="1" t="s">
        <v>1707</v>
      </c>
      <c r="B398">
        <v>3001</v>
      </c>
      <c r="C398">
        <v>300</v>
      </c>
      <c r="D398">
        <v>600</v>
      </c>
      <c r="E398">
        <v>120</v>
      </c>
      <c r="F398">
        <v>24000</v>
      </c>
      <c r="G398">
        <v>24000</v>
      </c>
      <c r="H398" s="1" t="s">
        <v>22</v>
      </c>
      <c r="I398" s="1" t="s">
        <v>23</v>
      </c>
      <c r="J398">
        <v>1343917</v>
      </c>
      <c r="K398">
        <v>12336</v>
      </c>
      <c r="L398" s="1" t="s">
        <v>1146</v>
      </c>
      <c r="M398" s="1" t="s">
        <v>1189</v>
      </c>
      <c r="N398">
        <v>3001</v>
      </c>
      <c r="O398">
        <v>1.1436356231570244E-2</v>
      </c>
      <c r="P398">
        <v>1.7331531946075955</v>
      </c>
      <c r="Q398">
        <v>0</v>
      </c>
      <c r="R398">
        <v>0</v>
      </c>
      <c r="S398">
        <v>73.50771069344249</v>
      </c>
      <c r="T398">
        <v>-1.7445895508391658</v>
      </c>
      <c r="U398">
        <v>0</v>
      </c>
    </row>
    <row r="399" spans="1:21" hidden="1" x14ac:dyDescent="0.25">
      <c r="A399" s="1" t="s">
        <v>1320</v>
      </c>
      <c r="B399">
        <v>3001</v>
      </c>
      <c r="C399">
        <v>400</v>
      </c>
      <c r="D399">
        <v>300</v>
      </c>
      <c r="E399">
        <v>100</v>
      </c>
      <c r="F399">
        <v>24000</v>
      </c>
      <c r="G399">
        <v>24000</v>
      </c>
      <c r="H399" s="1" t="s">
        <v>22</v>
      </c>
      <c r="I399" s="1" t="s">
        <v>733</v>
      </c>
      <c r="J399">
        <v>1311830</v>
      </c>
      <c r="K399">
        <v>12310</v>
      </c>
      <c r="L399" s="1" t="s">
        <v>1104</v>
      </c>
      <c r="M399" s="1" t="s">
        <v>1189</v>
      </c>
      <c r="N399">
        <v>3001</v>
      </c>
      <c r="O399">
        <v>9.2195179183036089</v>
      </c>
      <c r="P399">
        <v>10.696830860243875</v>
      </c>
      <c r="Q399">
        <v>0</v>
      </c>
      <c r="R399">
        <v>76.745153754360246</v>
      </c>
      <c r="S399">
        <v>78.252531956472652</v>
      </c>
      <c r="T399">
        <v>-96.661502532907747</v>
      </c>
      <c r="U399">
        <v>0</v>
      </c>
    </row>
    <row r="400" spans="1:21" x14ac:dyDescent="0.25">
      <c r="A400" s="1" t="s">
        <v>1466</v>
      </c>
      <c r="B400">
        <v>3001</v>
      </c>
      <c r="C400">
        <v>300</v>
      </c>
      <c r="D400">
        <v>600</v>
      </c>
      <c r="E400">
        <v>120</v>
      </c>
      <c r="F400">
        <v>24000</v>
      </c>
      <c r="G400">
        <v>24000</v>
      </c>
      <c r="H400" s="1" t="s">
        <v>22</v>
      </c>
      <c r="I400" s="1" t="s">
        <v>23</v>
      </c>
      <c r="J400">
        <v>1343917</v>
      </c>
      <c r="K400">
        <v>12336</v>
      </c>
      <c r="L400" s="1" t="s">
        <v>1146</v>
      </c>
      <c r="M400" s="1" t="s">
        <v>1189</v>
      </c>
      <c r="N400">
        <v>3001</v>
      </c>
      <c r="O400">
        <v>1.1436356231570244E-2</v>
      </c>
      <c r="P400">
        <v>1.7331570093048612</v>
      </c>
      <c r="Q400">
        <v>0</v>
      </c>
      <c r="R400">
        <v>0</v>
      </c>
      <c r="S400">
        <v>73.507708585015934</v>
      </c>
      <c r="T400">
        <v>-1.7445933655364314</v>
      </c>
      <c r="U400">
        <v>0</v>
      </c>
    </row>
    <row r="401" spans="1:21" x14ac:dyDescent="0.25">
      <c r="A401" s="1" t="s">
        <v>1667</v>
      </c>
      <c r="B401">
        <v>3001</v>
      </c>
      <c r="C401">
        <v>300</v>
      </c>
      <c r="D401">
        <v>600</v>
      </c>
      <c r="E401">
        <v>120</v>
      </c>
      <c r="F401">
        <v>24000</v>
      </c>
      <c r="G401">
        <v>24000</v>
      </c>
      <c r="H401" s="1" t="s">
        <v>22</v>
      </c>
      <c r="I401" s="1" t="s">
        <v>23</v>
      </c>
      <c r="J401">
        <v>1343917</v>
      </c>
      <c r="K401">
        <v>12336</v>
      </c>
      <c r="L401" s="1" t="s">
        <v>1146</v>
      </c>
      <c r="M401" s="1" t="s">
        <v>1189</v>
      </c>
      <c r="N401">
        <v>3001</v>
      </c>
      <c r="O401">
        <v>1.1436356231570244E-2</v>
      </c>
      <c r="P401">
        <v>1.7331570093048612</v>
      </c>
      <c r="Q401">
        <v>0</v>
      </c>
      <c r="R401">
        <v>0</v>
      </c>
      <c r="S401">
        <v>73.507708585015934</v>
      </c>
      <c r="T401">
        <v>-1.7445933655364314</v>
      </c>
      <c r="U401">
        <v>0</v>
      </c>
    </row>
    <row r="402" spans="1:21" x14ac:dyDescent="0.25">
      <c r="A402" s="1" t="s">
        <v>1711</v>
      </c>
      <c r="B402">
        <v>3001</v>
      </c>
      <c r="C402">
        <v>300</v>
      </c>
      <c r="D402">
        <v>600</v>
      </c>
      <c r="E402">
        <v>120</v>
      </c>
      <c r="F402">
        <v>24000</v>
      </c>
      <c r="G402">
        <v>24000</v>
      </c>
      <c r="H402" s="1" t="s">
        <v>22</v>
      </c>
      <c r="I402" s="1" t="s">
        <v>23</v>
      </c>
      <c r="J402">
        <v>1343917</v>
      </c>
      <c r="K402">
        <v>12338</v>
      </c>
      <c r="L402" s="1" t="s">
        <v>1146</v>
      </c>
      <c r="M402" s="1" t="s">
        <v>1189</v>
      </c>
      <c r="N402">
        <v>3001</v>
      </c>
      <c r="O402">
        <v>13.189983261749148</v>
      </c>
      <c r="P402">
        <v>2.8924954337126358</v>
      </c>
      <c r="Q402">
        <v>0</v>
      </c>
      <c r="R402">
        <v>0</v>
      </c>
      <c r="S402">
        <v>73.366430904495076</v>
      </c>
      <c r="T402">
        <v>-16.082478695461784</v>
      </c>
      <c r="U402">
        <v>0</v>
      </c>
    </row>
    <row r="403" spans="1:21" x14ac:dyDescent="0.25">
      <c r="A403" s="1" t="s">
        <v>1470</v>
      </c>
      <c r="B403">
        <v>3001</v>
      </c>
      <c r="C403">
        <v>300</v>
      </c>
      <c r="D403">
        <v>600</v>
      </c>
      <c r="E403">
        <v>120</v>
      </c>
      <c r="F403">
        <v>24000</v>
      </c>
      <c r="G403">
        <v>24000</v>
      </c>
      <c r="H403" s="1" t="s">
        <v>22</v>
      </c>
      <c r="I403" s="1" t="s">
        <v>23</v>
      </c>
      <c r="J403">
        <v>1343917</v>
      </c>
      <c r="K403">
        <v>12338</v>
      </c>
      <c r="L403" s="1" t="s">
        <v>1146</v>
      </c>
      <c r="M403" s="1" t="s">
        <v>1189</v>
      </c>
      <c r="N403">
        <v>3001</v>
      </c>
      <c r="O403">
        <v>13.189983261749148</v>
      </c>
      <c r="P403">
        <v>2.8924954337126358</v>
      </c>
      <c r="Q403">
        <v>0</v>
      </c>
      <c r="R403">
        <v>0</v>
      </c>
      <c r="S403">
        <v>73.366430467868412</v>
      </c>
      <c r="T403">
        <v>-16.082478695461784</v>
      </c>
      <c r="U403">
        <v>0</v>
      </c>
    </row>
    <row r="404" spans="1:21" hidden="1" x14ac:dyDescent="0.25">
      <c r="A404" s="1" t="s">
        <v>2044</v>
      </c>
      <c r="B404">
        <v>3001</v>
      </c>
      <c r="C404">
        <v>300</v>
      </c>
      <c r="D404">
        <v>600</v>
      </c>
      <c r="E404">
        <v>120</v>
      </c>
      <c r="F404">
        <v>24000</v>
      </c>
      <c r="G404">
        <v>24000</v>
      </c>
      <c r="H404" s="1" t="s">
        <v>22</v>
      </c>
      <c r="I404" s="1" t="s">
        <v>733</v>
      </c>
      <c r="J404">
        <v>1454619</v>
      </c>
      <c r="K404">
        <v>1233</v>
      </c>
      <c r="L404" s="1" t="s">
        <v>1718</v>
      </c>
      <c r="M404" s="1" t="s">
        <v>1189</v>
      </c>
      <c r="N404">
        <v>3001</v>
      </c>
      <c r="O404">
        <v>4.7829515561461449</v>
      </c>
      <c r="P404">
        <v>0.10721813359461407</v>
      </c>
      <c r="Q404">
        <v>0</v>
      </c>
      <c r="R404">
        <v>0</v>
      </c>
      <c r="S404">
        <v>78.135459402573773</v>
      </c>
      <c r="T404">
        <v>-4.8901696897407589</v>
      </c>
      <c r="U404">
        <v>0</v>
      </c>
    </row>
    <row r="405" spans="1:21" x14ac:dyDescent="0.25">
      <c r="A405" s="1" t="s">
        <v>1674</v>
      </c>
      <c r="B405">
        <v>3001</v>
      </c>
      <c r="C405">
        <v>300</v>
      </c>
      <c r="D405">
        <v>600</v>
      </c>
      <c r="E405">
        <v>120</v>
      </c>
      <c r="F405">
        <v>24000</v>
      </c>
      <c r="G405">
        <v>24000</v>
      </c>
      <c r="H405" s="1" t="s">
        <v>22</v>
      </c>
      <c r="I405" s="1" t="s">
        <v>23</v>
      </c>
      <c r="J405">
        <v>1343917</v>
      </c>
      <c r="K405">
        <v>12338</v>
      </c>
      <c r="L405" s="1" t="s">
        <v>1146</v>
      </c>
      <c r="M405" s="1" t="s">
        <v>1189</v>
      </c>
      <c r="N405">
        <v>3001</v>
      </c>
      <c r="O405">
        <v>13.189983261749148</v>
      </c>
      <c r="P405">
        <v>2.8924954337126358</v>
      </c>
      <c r="Q405">
        <v>0</v>
      </c>
      <c r="R405">
        <v>0</v>
      </c>
      <c r="S405">
        <v>73.366430467868412</v>
      </c>
      <c r="T405">
        <v>-16.082478695461784</v>
      </c>
      <c r="U405">
        <v>0</v>
      </c>
    </row>
    <row r="406" spans="1:21" hidden="1" x14ac:dyDescent="0.25">
      <c r="A406" s="1" t="s">
        <v>1977</v>
      </c>
      <c r="B406">
        <v>3001</v>
      </c>
      <c r="C406">
        <v>300</v>
      </c>
      <c r="D406">
        <v>600</v>
      </c>
      <c r="E406">
        <v>120</v>
      </c>
      <c r="F406">
        <v>24000</v>
      </c>
      <c r="G406">
        <v>24000</v>
      </c>
      <c r="H406" s="1" t="s">
        <v>22</v>
      </c>
      <c r="I406" s="1" t="s">
        <v>23</v>
      </c>
      <c r="J406">
        <v>1454619</v>
      </c>
      <c r="K406">
        <v>12310</v>
      </c>
      <c r="L406" s="1" t="s">
        <v>1718</v>
      </c>
      <c r="M406" s="1" t="s">
        <v>1189</v>
      </c>
      <c r="N406">
        <v>3001</v>
      </c>
      <c r="O406">
        <v>1.9289696924388409</v>
      </c>
      <c r="P406">
        <v>0.24572777989047623</v>
      </c>
      <c r="Q406">
        <v>0</v>
      </c>
      <c r="R406">
        <v>0</v>
      </c>
      <c r="S406">
        <v>78.126659372919036</v>
      </c>
      <c r="T406">
        <v>-2.1746974723293171</v>
      </c>
      <c r="U406">
        <v>0</v>
      </c>
    </row>
    <row r="407" spans="1:21" hidden="1" x14ac:dyDescent="0.25">
      <c r="A407" s="1" t="s">
        <v>808</v>
      </c>
      <c r="B407">
        <v>3001</v>
      </c>
      <c r="C407">
        <v>256</v>
      </c>
      <c r="D407">
        <v>256</v>
      </c>
      <c r="E407">
        <v>120</v>
      </c>
      <c r="F407">
        <v>20000</v>
      </c>
      <c r="G407">
        <v>20000</v>
      </c>
      <c r="H407" s="1" t="s">
        <v>22</v>
      </c>
      <c r="I407" s="1" t="s">
        <v>733</v>
      </c>
      <c r="J407">
        <v>1148723</v>
      </c>
      <c r="K407">
        <v>1234</v>
      </c>
      <c r="L407" s="1" t="s">
        <v>532</v>
      </c>
      <c r="M407" s="1" t="s">
        <v>1187</v>
      </c>
      <c r="N407">
        <v>3001</v>
      </c>
      <c r="O407">
        <v>3.4003963279999998</v>
      </c>
      <c r="P407">
        <v>21.15631574</v>
      </c>
      <c r="Q407">
        <v>0</v>
      </c>
      <c r="R407">
        <v>0</v>
      </c>
      <c r="S407">
        <v>78.068723289999994</v>
      </c>
      <c r="T407">
        <v>-24.55671207</v>
      </c>
      <c r="U407">
        <v>-19.68</v>
      </c>
    </row>
    <row r="408" spans="1:21" hidden="1" x14ac:dyDescent="0.25">
      <c r="A408" s="1" t="s">
        <v>828</v>
      </c>
      <c r="B408">
        <v>3001</v>
      </c>
      <c r="C408">
        <v>256</v>
      </c>
      <c r="D408">
        <v>256</v>
      </c>
      <c r="E408">
        <v>120</v>
      </c>
      <c r="F408">
        <v>20000</v>
      </c>
      <c r="G408">
        <v>20000</v>
      </c>
      <c r="H408" s="1" t="s">
        <v>22</v>
      </c>
      <c r="I408" s="1" t="s">
        <v>733</v>
      </c>
      <c r="J408">
        <v>1148723</v>
      </c>
      <c r="K408">
        <v>1234</v>
      </c>
      <c r="L408" s="1" t="s">
        <v>532</v>
      </c>
      <c r="M408" s="1" t="s">
        <v>1187</v>
      </c>
      <c r="N408">
        <v>3001</v>
      </c>
      <c r="O408">
        <v>3.4003963279999998</v>
      </c>
      <c r="P408">
        <v>21.15631574</v>
      </c>
      <c r="Q408">
        <v>0</v>
      </c>
      <c r="R408">
        <v>0</v>
      </c>
      <c r="S408">
        <v>78.068723289999994</v>
      </c>
      <c r="T408">
        <v>-24.55671207</v>
      </c>
      <c r="U408">
        <v>-19.68</v>
      </c>
    </row>
    <row r="409" spans="1:21" hidden="1" x14ac:dyDescent="0.25">
      <c r="A409" s="1" t="s">
        <v>1114</v>
      </c>
      <c r="B409">
        <v>3001</v>
      </c>
      <c r="C409">
        <v>400</v>
      </c>
      <c r="D409">
        <v>300</v>
      </c>
      <c r="E409">
        <v>100</v>
      </c>
      <c r="F409">
        <v>24000</v>
      </c>
      <c r="G409">
        <v>24000</v>
      </c>
      <c r="H409" s="1" t="s">
        <v>22</v>
      </c>
      <c r="I409" s="1" t="s">
        <v>23</v>
      </c>
      <c r="J409">
        <v>1310507</v>
      </c>
      <c r="K409">
        <v>1235</v>
      </c>
      <c r="L409" s="1" t="s">
        <v>1104</v>
      </c>
      <c r="M409" s="1" t="s">
        <v>1187</v>
      </c>
      <c r="N409">
        <v>501</v>
      </c>
      <c r="O409">
        <v>0.67818938200000001</v>
      </c>
      <c r="P409">
        <v>1.7304255770000001</v>
      </c>
      <c r="Q409">
        <v>0</v>
      </c>
      <c r="R409">
        <v>0</v>
      </c>
      <c r="S409">
        <v>77.970773989999998</v>
      </c>
      <c r="T409">
        <v>-2.4086149589999999</v>
      </c>
      <c r="U409">
        <v>0</v>
      </c>
    </row>
    <row r="410" spans="1:21" hidden="1" x14ac:dyDescent="0.25">
      <c r="A410" s="1" t="s">
        <v>1134</v>
      </c>
      <c r="B410">
        <v>3001</v>
      </c>
      <c r="C410">
        <v>400</v>
      </c>
      <c r="D410">
        <v>300</v>
      </c>
      <c r="E410">
        <v>100</v>
      </c>
      <c r="F410">
        <v>24000</v>
      </c>
      <c r="G410">
        <v>24000</v>
      </c>
      <c r="H410" s="1" t="s">
        <v>22</v>
      </c>
      <c r="I410" s="1" t="s">
        <v>23</v>
      </c>
      <c r="J410">
        <v>1311830</v>
      </c>
      <c r="K410">
        <v>1235</v>
      </c>
      <c r="L410" s="1" t="s">
        <v>1104</v>
      </c>
      <c r="M410" s="1" t="s">
        <v>1187</v>
      </c>
      <c r="N410">
        <v>501</v>
      </c>
      <c r="O410">
        <v>0.67818938200000001</v>
      </c>
      <c r="P410">
        <v>1.7304255770000001</v>
      </c>
      <c r="Q410">
        <v>0</v>
      </c>
      <c r="R410">
        <v>0</v>
      </c>
      <c r="S410">
        <v>77.970773989999998</v>
      </c>
      <c r="T410">
        <v>-2.4086149589999999</v>
      </c>
      <c r="U410">
        <v>0</v>
      </c>
    </row>
    <row r="411" spans="1:21" hidden="1" x14ac:dyDescent="0.25">
      <c r="A411" s="1" t="s">
        <v>1163</v>
      </c>
      <c r="B411">
        <v>3001</v>
      </c>
      <c r="C411">
        <v>256</v>
      </c>
      <c r="D411">
        <v>256</v>
      </c>
      <c r="E411">
        <v>100</v>
      </c>
      <c r="F411">
        <v>24000</v>
      </c>
      <c r="G411">
        <v>24000</v>
      </c>
      <c r="H411" s="1" t="s">
        <v>22</v>
      </c>
      <c r="I411" s="1" t="s">
        <v>23</v>
      </c>
      <c r="J411">
        <v>1311832</v>
      </c>
      <c r="K411">
        <v>1239</v>
      </c>
      <c r="L411" s="1" t="s">
        <v>1146</v>
      </c>
      <c r="M411" s="1" t="s">
        <v>1187</v>
      </c>
      <c r="N411">
        <v>1001</v>
      </c>
      <c r="O411">
        <v>15.30976433</v>
      </c>
      <c r="P411">
        <v>6.35091508</v>
      </c>
      <c r="Q411">
        <v>0</v>
      </c>
      <c r="R411">
        <v>129.165043</v>
      </c>
      <c r="S411">
        <v>77.96047532</v>
      </c>
      <c r="T411">
        <v>-150.82572239999999</v>
      </c>
      <c r="U411">
        <v>0</v>
      </c>
    </row>
    <row r="412" spans="1:21" hidden="1" x14ac:dyDescent="0.25">
      <c r="A412" s="1" t="s">
        <v>788</v>
      </c>
      <c r="B412">
        <v>3001</v>
      </c>
      <c r="C412">
        <v>256</v>
      </c>
      <c r="D412">
        <v>256</v>
      </c>
      <c r="E412">
        <v>120</v>
      </c>
      <c r="F412">
        <v>20000</v>
      </c>
      <c r="G412">
        <v>20000</v>
      </c>
      <c r="H412" s="1" t="s">
        <v>22</v>
      </c>
      <c r="I412" s="1" t="s">
        <v>733</v>
      </c>
      <c r="J412">
        <v>1149282</v>
      </c>
      <c r="K412">
        <v>1236</v>
      </c>
      <c r="L412" s="1" t="s">
        <v>711</v>
      </c>
      <c r="M412" s="1" t="s">
        <v>1187</v>
      </c>
      <c r="N412">
        <v>3001</v>
      </c>
      <c r="O412">
        <v>2.42150877</v>
      </c>
      <c r="P412">
        <v>3.1399449490000002</v>
      </c>
      <c r="Q412">
        <v>0</v>
      </c>
      <c r="R412">
        <v>37.559853990000001</v>
      </c>
      <c r="S412">
        <v>77.892025469999993</v>
      </c>
      <c r="T412">
        <v>-43.121307710000004</v>
      </c>
      <c r="U412">
        <v>-21.49</v>
      </c>
    </row>
    <row r="413" spans="1:21" hidden="1" x14ac:dyDescent="0.25">
      <c r="A413" s="1" t="s">
        <v>782</v>
      </c>
      <c r="B413">
        <v>3001</v>
      </c>
      <c r="C413">
        <v>256</v>
      </c>
      <c r="D413">
        <v>256</v>
      </c>
      <c r="E413">
        <v>120</v>
      </c>
      <c r="F413">
        <v>20000</v>
      </c>
      <c r="G413">
        <v>20000</v>
      </c>
      <c r="H413" s="1" t="s">
        <v>22</v>
      </c>
      <c r="I413" s="1" t="s">
        <v>733</v>
      </c>
      <c r="J413">
        <v>1149282</v>
      </c>
      <c r="K413">
        <v>1236</v>
      </c>
      <c r="L413" s="1" t="s">
        <v>711</v>
      </c>
      <c r="M413" s="1" t="s">
        <v>1187</v>
      </c>
      <c r="N413">
        <v>3001</v>
      </c>
      <c r="O413">
        <v>2.42150877</v>
      </c>
      <c r="P413">
        <v>3.139943556</v>
      </c>
      <c r="Q413">
        <v>0</v>
      </c>
      <c r="R413">
        <v>37.559391959999999</v>
      </c>
      <c r="S413">
        <v>77.890937339999994</v>
      </c>
      <c r="T413">
        <v>-43.12084428</v>
      </c>
      <c r="U413">
        <v>-21.49</v>
      </c>
    </row>
    <row r="414" spans="1:21" hidden="1" x14ac:dyDescent="0.25">
      <c r="A414" s="1" t="s">
        <v>1219</v>
      </c>
      <c r="B414">
        <v>3001</v>
      </c>
      <c r="C414">
        <v>300</v>
      </c>
      <c r="D414">
        <v>600</v>
      </c>
      <c r="E414">
        <v>120</v>
      </c>
      <c r="F414">
        <v>24000</v>
      </c>
      <c r="G414">
        <v>24000</v>
      </c>
      <c r="H414" s="1" t="s">
        <v>22</v>
      </c>
      <c r="I414" s="1" t="s">
        <v>23</v>
      </c>
      <c r="J414">
        <v>1330538</v>
      </c>
      <c r="K414">
        <v>12310</v>
      </c>
      <c r="L414" s="1" t="s">
        <v>1146</v>
      </c>
      <c r="M414" s="1" t="s">
        <v>1189</v>
      </c>
      <c r="N414">
        <v>3001</v>
      </c>
      <c r="O414">
        <v>20.473681872710586</v>
      </c>
      <c r="P414">
        <v>1.0561041451289981</v>
      </c>
      <c r="Q414">
        <v>0</v>
      </c>
      <c r="R414">
        <v>0</v>
      </c>
      <c r="S414">
        <v>77.834233973014491</v>
      </c>
      <c r="T414">
        <v>-21.529786017839584</v>
      </c>
      <c r="U414">
        <v>0</v>
      </c>
    </row>
    <row r="415" spans="1:21" hidden="1" x14ac:dyDescent="0.25">
      <c r="A415" s="1" t="s">
        <v>1351</v>
      </c>
      <c r="B415">
        <v>3001</v>
      </c>
      <c r="C415">
        <v>300</v>
      </c>
      <c r="D415">
        <v>600</v>
      </c>
      <c r="E415">
        <v>120</v>
      </c>
      <c r="F415">
        <v>24000</v>
      </c>
      <c r="G415">
        <v>24000</v>
      </c>
      <c r="H415" s="1" t="s">
        <v>22</v>
      </c>
      <c r="I415" s="1" t="s">
        <v>23</v>
      </c>
      <c r="J415">
        <v>1333640</v>
      </c>
      <c r="K415">
        <v>12310</v>
      </c>
      <c r="L415" s="1" t="s">
        <v>1333</v>
      </c>
      <c r="M415" s="1" t="s">
        <v>1189</v>
      </c>
      <c r="N415">
        <v>3001</v>
      </c>
      <c r="O415">
        <v>20.473681872710586</v>
      </c>
      <c r="P415">
        <v>1.0561041451289981</v>
      </c>
      <c r="Q415">
        <v>0</v>
      </c>
      <c r="R415">
        <v>0</v>
      </c>
      <c r="S415">
        <v>77.834233973014491</v>
      </c>
      <c r="T415">
        <v>-21.529786017839584</v>
      </c>
      <c r="U415">
        <v>0</v>
      </c>
    </row>
    <row r="416" spans="1:21" hidden="1" x14ac:dyDescent="0.25">
      <c r="A416" s="1" t="s">
        <v>1184</v>
      </c>
      <c r="B416">
        <v>3001</v>
      </c>
      <c r="C416">
        <v>300</v>
      </c>
      <c r="D416">
        <v>600</v>
      </c>
      <c r="E416">
        <v>120</v>
      </c>
      <c r="F416">
        <v>24000</v>
      </c>
      <c r="G416">
        <v>24000</v>
      </c>
      <c r="H416" s="1" t="s">
        <v>22</v>
      </c>
      <c r="I416" s="1" t="s">
        <v>23</v>
      </c>
      <c r="J416">
        <v>1311845</v>
      </c>
      <c r="K416">
        <v>12310</v>
      </c>
      <c r="L416" s="1" t="s">
        <v>1146</v>
      </c>
      <c r="M416" s="1" t="s">
        <v>1187</v>
      </c>
      <c r="N416">
        <v>3001</v>
      </c>
      <c r="O416">
        <v>20.47368187</v>
      </c>
      <c r="P416">
        <v>1.0561041449999999</v>
      </c>
      <c r="Q416">
        <v>0</v>
      </c>
      <c r="R416">
        <v>0</v>
      </c>
      <c r="S416">
        <v>77.83423397</v>
      </c>
      <c r="T416">
        <v>-21.52978602</v>
      </c>
      <c r="U416">
        <v>0</v>
      </c>
    </row>
    <row r="417" spans="1:21" hidden="1" x14ac:dyDescent="0.25">
      <c r="A417" s="1" t="s">
        <v>1028</v>
      </c>
      <c r="B417">
        <v>3001</v>
      </c>
      <c r="C417">
        <v>256</v>
      </c>
      <c r="D417">
        <v>256</v>
      </c>
      <c r="E417">
        <v>120</v>
      </c>
      <c r="F417">
        <v>20000</v>
      </c>
      <c r="G417">
        <v>20000</v>
      </c>
      <c r="H417" s="1" t="s">
        <v>22</v>
      </c>
      <c r="I417" s="1" t="s">
        <v>23</v>
      </c>
      <c r="J417">
        <v>1300591</v>
      </c>
      <c r="K417">
        <v>1231</v>
      </c>
      <c r="L417" s="1" t="s">
        <v>1021</v>
      </c>
      <c r="M417" s="1" t="s">
        <v>1187</v>
      </c>
      <c r="N417">
        <v>3001</v>
      </c>
      <c r="O417">
        <v>13.7898479</v>
      </c>
      <c r="P417">
        <v>2.6281894920000002</v>
      </c>
      <c r="Q417">
        <v>0</v>
      </c>
      <c r="R417">
        <v>6.7720172129999998</v>
      </c>
      <c r="S417">
        <v>77.762164580000004</v>
      </c>
      <c r="T417">
        <v>-23.190054610000001</v>
      </c>
      <c r="U417">
        <v>0</v>
      </c>
    </row>
    <row r="418" spans="1:21" hidden="1" x14ac:dyDescent="0.25">
      <c r="A418" s="1" t="s">
        <v>592</v>
      </c>
      <c r="B418">
        <v>3001</v>
      </c>
      <c r="C418">
        <v>256</v>
      </c>
      <c r="D418">
        <v>256</v>
      </c>
      <c r="E418">
        <v>120</v>
      </c>
      <c r="F418">
        <v>20000</v>
      </c>
      <c r="G418">
        <v>20000</v>
      </c>
      <c r="H418" s="1" t="s">
        <v>22</v>
      </c>
      <c r="I418" s="1" t="s">
        <v>23</v>
      </c>
      <c r="J418">
        <v>1147726</v>
      </c>
      <c r="K418">
        <v>1231</v>
      </c>
      <c r="L418" s="1" t="s">
        <v>532</v>
      </c>
      <c r="M418" s="1" t="s">
        <v>1187</v>
      </c>
      <c r="N418">
        <v>3001</v>
      </c>
      <c r="O418">
        <v>15.633811420000001</v>
      </c>
      <c r="P418">
        <v>2.722036444</v>
      </c>
      <c r="Q418">
        <v>0</v>
      </c>
      <c r="R418">
        <v>13.01625042</v>
      </c>
      <c r="S418">
        <v>77.755149279999998</v>
      </c>
      <c r="T418">
        <v>-31.372098279999999</v>
      </c>
      <c r="U418">
        <v>-12.08</v>
      </c>
    </row>
    <row r="419" spans="1:21" hidden="1" x14ac:dyDescent="0.25">
      <c r="A419" s="1" t="s">
        <v>644</v>
      </c>
      <c r="B419">
        <v>3001</v>
      </c>
      <c r="C419">
        <v>256</v>
      </c>
      <c r="D419">
        <v>256</v>
      </c>
      <c r="E419">
        <v>120</v>
      </c>
      <c r="F419">
        <v>20000</v>
      </c>
      <c r="G419">
        <v>20000</v>
      </c>
      <c r="H419" s="1" t="s">
        <v>22</v>
      </c>
      <c r="I419" s="1" t="s">
        <v>23</v>
      </c>
      <c r="J419">
        <v>1148721</v>
      </c>
      <c r="K419">
        <v>1231</v>
      </c>
      <c r="L419" s="1" t="s">
        <v>624</v>
      </c>
      <c r="M419" s="1" t="s">
        <v>1187</v>
      </c>
      <c r="N419">
        <v>3001</v>
      </c>
      <c r="O419">
        <v>15.633811420000001</v>
      </c>
      <c r="P419">
        <v>2.722036444</v>
      </c>
      <c r="Q419">
        <v>0</v>
      </c>
      <c r="R419">
        <v>13.01625042</v>
      </c>
      <c r="S419">
        <v>77.755149279999998</v>
      </c>
      <c r="T419">
        <v>-31.372098279999999</v>
      </c>
      <c r="U419">
        <v>-12.08</v>
      </c>
    </row>
    <row r="420" spans="1:21" hidden="1" x14ac:dyDescent="0.25">
      <c r="A420" s="1" t="s">
        <v>634</v>
      </c>
      <c r="B420">
        <v>3001</v>
      </c>
      <c r="C420">
        <v>256</v>
      </c>
      <c r="D420">
        <v>256</v>
      </c>
      <c r="E420">
        <v>120</v>
      </c>
      <c r="F420">
        <v>20000</v>
      </c>
      <c r="G420">
        <v>20000</v>
      </c>
      <c r="H420" s="1" t="s">
        <v>22</v>
      </c>
      <c r="I420" s="1" t="s">
        <v>23</v>
      </c>
      <c r="J420">
        <v>1148723</v>
      </c>
      <c r="K420">
        <v>1231</v>
      </c>
      <c r="L420" s="1" t="s">
        <v>532</v>
      </c>
      <c r="M420" s="1" t="s">
        <v>1187</v>
      </c>
      <c r="N420">
        <v>3001</v>
      </c>
      <c r="O420">
        <v>15.63513131</v>
      </c>
      <c r="P420">
        <v>2.7218418940000002</v>
      </c>
      <c r="Q420">
        <v>0</v>
      </c>
      <c r="R420">
        <v>13.01323681</v>
      </c>
      <c r="S420">
        <v>77.732024260000003</v>
      </c>
      <c r="T420">
        <v>-31.37021</v>
      </c>
      <c r="U420">
        <v>-12.08</v>
      </c>
    </row>
    <row r="421" spans="1:21" hidden="1" x14ac:dyDescent="0.25">
      <c r="A421" s="1" t="s">
        <v>654</v>
      </c>
      <c r="B421">
        <v>3001</v>
      </c>
      <c r="C421">
        <v>256</v>
      </c>
      <c r="D421">
        <v>256</v>
      </c>
      <c r="E421">
        <v>120</v>
      </c>
      <c r="F421">
        <v>20000</v>
      </c>
      <c r="G421">
        <v>20000</v>
      </c>
      <c r="H421" s="1" t="s">
        <v>22</v>
      </c>
      <c r="I421" s="1" t="s">
        <v>23</v>
      </c>
      <c r="J421">
        <v>1148885</v>
      </c>
      <c r="K421">
        <v>1231</v>
      </c>
      <c r="L421" s="1" t="s">
        <v>624</v>
      </c>
      <c r="M421" s="1" t="s">
        <v>1187</v>
      </c>
      <c r="N421">
        <v>3001</v>
      </c>
      <c r="O421">
        <v>15.63513131</v>
      </c>
      <c r="P421">
        <v>2.7218418940000002</v>
      </c>
      <c r="Q421">
        <v>0</v>
      </c>
      <c r="R421">
        <v>13.01323681</v>
      </c>
      <c r="S421">
        <v>77.732024260000003</v>
      </c>
      <c r="T421">
        <v>-31.37021</v>
      </c>
      <c r="U421">
        <v>-12.08</v>
      </c>
    </row>
    <row r="422" spans="1:21" hidden="1" x14ac:dyDescent="0.25">
      <c r="A422" s="1" t="s">
        <v>1113</v>
      </c>
      <c r="B422">
        <v>3001</v>
      </c>
      <c r="C422">
        <v>400</v>
      </c>
      <c r="D422">
        <v>300</v>
      </c>
      <c r="E422">
        <v>100</v>
      </c>
      <c r="F422">
        <v>24000</v>
      </c>
      <c r="G422">
        <v>24000</v>
      </c>
      <c r="H422" s="1" t="s">
        <v>22</v>
      </c>
      <c r="I422" s="1" t="s">
        <v>23</v>
      </c>
      <c r="J422">
        <v>1310507</v>
      </c>
      <c r="K422">
        <v>1235</v>
      </c>
      <c r="L422" s="1" t="s">
        <v>1104</v>
      </c>
      <c r="M422" s="1" t="s">
        <v>1187</v>
      </c>
      <c r="N422">
        <v>3001</v>
      </c>
      <c r="O422">
        <v>16.55104012</v>
      </c>
      <c r="P422">
        <v>1.8916426550000001</v>
      </c>
      <c r="Q422">
        <v>0</v>
      </c>
      <c r="R422">
        <v>0</v>
      </c>
      <c r="S422">
        <v>77.482516279999999</v>
      </c>
      <c r="T422">
        <v>-18.442682770000001</v>
      </c>
      <c r="U422">
        <v>0</v>
      </c>
    </row>
    <row r="423" spans="1:21" hidden="1" x14ac:dyDescent="0.25">
      <c r="A423" s="1" t="s">
        <v>1133</v>
      </c>
      <c r="B423">
        <v>3001</v>
      </c>
      <c r="C423">
        <v>400</v>
      </c>
      <c r="D423">
        <v>300</v>
      </c>
      <c r="E423">
        <v>100</v>
      </c>
      <c r="F423">
        <v>24000</v>
      </c>
      <c r="G423">
        <v>24000</v>
      </c>
      <c r="H423" s="1" t="s">
        <v>22</v>
      </c>
      <c r="I423" s="1" t="s">
        <v>23</v>
      </c>
      <c r="J423">
        <v>1311830</v>
      </c>
      <c r="K423">
        <v>1235</v>
      </c>
      <c r="L423" s="1" t="s">
        <v>1104</v>
      </c>
      <c r="M423" s="1" t="s">
        <v>1187</v>
      </c>
      <c r="N423">
        <v>3001</v>
      </c>
      <c r="O423">
        <v>16.55104012</v>
      </c>
      <c r="P423">
        <v>1.8916426550000001</v>
      </c>
      <c r="Q423">
        <v>0</v>
      </c>
      <c r="R423">
        <v>0</v>
      </c>
      <c r="S423">
        <v>77.482516279999999</v>
      </c>
      <c r="T423">
        <v>-18.442682770000001</v>
      </c>
      <c r="U423">
        <v>0</v>
      </c>
    </row>
    <row r="424" spans="1:21" hidden="1" x14ac:dyDescent="0.25">
      <c r="A424" s="1" t="s">
        <v>2218</v>
      </c>
      <c r="B424">
        <v>3001</v>
      </c>
      <c r="C424">
        <v>300</v>
      </c>
      <c r="D424">
        <v>600</v>
      </c>
      <c r="E424">
        <v>120</v>
      </c>
      <c r="F424">
        <v>24000</v>
      </c>
      <c r="G424">
        <v>24000</v>
      </c>
      <c r="H424" s="1" t="s">
        <v>22</v>
      </c>
      <c r="I424" s="1" t="s">
        <v>733</v>
      </c>
      <c r="J424">
        <v>1343917</v>
      </c>
      <c r="K424">
        <v>12310</v>
      </c>
      <c r="L424" s="1" t="s">
        <v>1146</v>
      </c>
      <c r="M424" s="1" t="s">
        <v>1194</v>
      </c>
      <c r="N424">
        <v>901</v>
      </c>
      <c r="O424">
        <v>0</v>
      </c>
      <c r="P424">
        <v>20.478257779803513</v>
      </c>
      <c r="Q424">
        <v>0</v>
      </c>
      <c r="R424">
        <v>123.09121405617043</v>
      </c>
      <c r="S424">
        <v>40.823169985431697</v>
      </c>
      <c r="T424">
        <v>-143.56947183597396</v>
      </c>
      <c r="U424">
        <v>0</v>
      </c>
    </row>
    <row r="425" spans="1:21" hidden="1" x14ac:dyDescent="0.25">
      <c r="A425" s="1" t="s">
        <v>2219</v>
      </c>
      <c r="B425">
        <v>3001</v>
      </c>
      <c r="C425">
        <v>300</v>
      </c>
      <c r="D425">
        <v>600</v>
      </c>
      <c r="E425">
        <v>120</v>
      </c>
      <c r="F425">
        <v>24000</v>
      </c>
      <c r="G425">
        <v>24000</v>
      </c>
      <c r="H425" s="1" t="s">
        <v>22</v>
      </c>
      <c r="I425" s="1" t="s">
        <v>733</v>
      </c>
      <c r="J425">
        <v>1343917</v>
      </c>
      <c r="K425">
        <v>12311</v>
      </c>
      <c r="L425" s="1" t="s">
        <v>1146</v>
      </c>
      <c r="M425" s="1" t="s">
        <v>1189</v>
      </c>
      <c r="N425">
        <v>3001</v>
      </c>
      <c r="O425">
        <v>8.4131074454635382</v>
      </c>
      <c r="P425">
        <v>16.940348252349622</v>
      </c>
      <c r="Q425">
        <v>0</v>
      </c>
      <c r="R425">
        <v>0</v>
      </c>
      <c r="S425">
        <v>95.612644983775112</v>
      </c>
      <c r="T425">
        <v>-25.35345569781316</v>
      </c>
      <c r="U425">
        <v>0</v>
      </c>
    </row>
    <row r="426" spans="1:21" x14ac:dyDescent="0.25">
      <c r="A426" s="1" t="s">
        <v>1625</v>
      </c>
      <c r="B426">
        <v>3001</v>
      </c>
      <c r="C426">
        <v>300</v>
      </c>
      <c r="D426">
        <v>600</v>
      </c>
      <c r="E426">
        <v>120</v>
      </c>
      <c r="F426">
        <v>24000</v>
      </c>
      <c r="G426">
        <v>24000</v>
      </c>
      <c r="H426" s="1" t="s">
        <v>22</v>
      </c>
      <c r="I426" s="1" t="s">
        <v>23</v>
      </c>
      <c r="J426">
        <v>1343917</v>
      </c>
      <c r="K426">
        <v>12311</v>
      </c>
      <c r="L426" s="1" t="s">
        <v>1146</v>
      </c>
      <c r="M426" s="1" t="s">
        <v>1189</v>
      </c>
      <c r="N426">
        <v>3001</v>
      </c>
      <c r="O426">
        <v>14.013318803161383</v>
      </c>
      <c r="P426">
        <v>3.4267021636219432</v>
      </c>
      <c r="Q426">
        <v>0</v>
      </c>
      <c r="R426">
        <v>16.605671030614758</v>
      </c>
      <c r="S426">
        <v>72.525925095888738</v>
      </c>
      <c r="T426">
        <v>-34.04569199739808</v>
      </c>
      <c r="U426">
        <v>0</v>
      </c>
    </row>
    <row r="427" spans="1:21" hidden="1" x14ac:dyDescent="0.25">
      <c r="A427" s="1" t="s">
        <v>2004</v>
      </c>
      <c r="B427">
        <v>3001</v>
      </c>
      <c r="C427">
        <v>300</v>
      </c>
      <c r="D427">
        <v>600</v>
      </c>
      <c r="E427">
        <v>120</v>
      </c>
      <c r="F427">
        <v>24000</v>
      </c>
      <c r="G427">
        <v>24000</v>
      </c>
      <c r="H427" s="1" t="s">
        <v>22</v>
      </c>
      <c r="I427" s="1" t="s">
        <v>23</v>
      </c>
      <c r="J427">
        <v>1454619</v>
      </c>
      <c r="K427">
        <v>12323</v>
      </c>
      <c r="L427" s="1" t="s">
        <v>1718</v>
      </c>
      <c r="M427" s="1" t="s">
        <v>1194</v>
      </c>
      <c r="N427">
        <v>1801</v>
      </c>
      <c r="O427">
        <v>0.19552389718592167</v>
      </c>
      <c r="P427">
        <v>7.4961576177282758</v>
      </c>
      <c r="Q427">
        <v>0</v>
      </c>
      <c r="R427">
        <v>0</v>
      </c>
      <c r="S427">
        <v>77.41483735656233</v>
      </c>
      <c r="T427">
        <v>-7.6916815149141975</v>
      </c>
      <c r="U427">
        <v>0</v>
      </c>
    </row>
    <row r="428" spans="1:21" hidden="1" x14ac:dyDescent="0.25">
      <c r="A428" s="1" t="s">
        <v>1523</v>
      </c>
      <c r="B428">
        <v>3001</v>
      </c>
      <c r="C428">
        <v>300</v>
      </c>
      <c r="D428">
        <v>600</v>
      </c>
      <c r="E428">
        <v>120</v>
      </c>
      <c r="F428">
        <v>24000</v>
      </c>
      <c r="G428">
        <v>24000</v>
      </c>
      <c r="H428" s="1" t="s">
        <v>22</v>
      </c>
      <c r="I428" s="1" t="s">
        <v>733</v>
      </c>
      <c r="J428">
        <v>1343918</v>
      </c>
      <c r="K428">
        <v>12324</v>
      </c>
      <c r="L428" s="1" t="s">
        <v>1146</v>
      </c>
      <c r="M428" s="1" t="s">
        <v>1194</v>
      </c>
      <c r="N428">
        <v>801</v>
      </c>
      <c r="O428">
        <v>2.787658266723156</v>
      </c>
      <c r="P428">
        <v>1.5837117549945461</v>
      </c>
      <c r="Q428">
        <v>0</v>
      </c>
      <c r="R428">
        <v>0</v>
      </c>
      <c r="S428">
        <v>77.390989469852286</v>
      </c>
      <c r="T428">
        <v>-4.3713700217177021</v>
      </c>
      <c r="U428">
        <v>0</v>
      </c>
    </row>
    <row r="429" spans="1:21" x14ac:dyDescent="0.25">
      <c r="A429" s="1" t="s">
        <v>1416</v>
      </c>
      <c r="B429">
        <v>3001</v>
      </c>
      <c r="C429">
        <v>300</v>
      </c>
      <c r="D429">
        <v>600</v>
      </c>
      <c r="E429">
        <v>120</v>
      </c>
      <c r="F429">
        <v>24000</v>
      </c>
      <c r="G429">
        <v>24000</v>
      </c>
      <c r="H429" s="1" t="s">
        <v>22</v>
      </c>
      <c r="I429" s="1" t="s">
        <v>23</v>
      </c>
      <c r="J429">
        <v>1343917</v>
      </c>
      <c r="K429">
        <v>12311</v>
      </c>
      <c r="L429" s="1" t="s">
        <v>1146</v>
      </c>
      <c r="M429" s="1" t="s">
        <v>1189</v>
      </c>
      <c r="N429">
        <v>3001</v>
      </c>
      <c r="O429">
        <v>14.013318803161383</v>
      </c>
      <c r="P429">
        <v>3.4267040709705761</v>
      </c>
      <c r="Q429">
        <v>0</v>
      </c>
      <c r="R429">
        <v>16.60568628940382</v>
      </c>
      <c r="S429">
        <v>72.52592227199996</v>
      </c>
      <c r="T429">
        <v>-34.045709163535776</v>
      </c>
      <c r="U429">
        <v>0</v>
      </c>
    </row>
    <row r="430" spans="1:21" hidden="1" x14ac:dyDescent="0.25">
      <c r="A430" s="1" t="s">
        <v>1846</v>
      </c>
      <c r="B430">
        <v>3001</v>
      </c>
      <c r="C430">
        <v>300</v>
      </c>
      <c r="D430">
        <v>600</v>
      </c>
      <c r="E430">
        <v>120</v>
      </c>
      <c r="F430">
        <v>24000</v>
      </c>
      <c r="G430">
        <v>24000</v>
      </c>
      <c r="H430" s="1" t="s">
        <v>22</v>
      </c>
      <c r="I430" s="1" t="s">
        <v>23</v>
      </c>
      <c r="J430">
        <v>1453672</v>
      </c>
      <c r="K430">
        <v>1235</v>
      </c>
      <c r="L430" s="1" t="s">
        <v>1146</v>
      </c>
      <c r="M430" s="1" t="s">
        <v>1189</v>
      </c>
      <c r="N430">
        <v>3001</v>
      </c>
      <c r="O430">
        <v>13.365713013336062</v>
      </c>
      <c r="P430">
        <v>0.4781200733722315</v>
      </c>
      <c r="Q430">
        <v>0</v>
      </c>
      <c r="R430">
        <v>0</v>
      </c>
      <c r="S430">
        <v>77.25161336913699</v>
      </c>
      <c r="T430">
        <v>-13.843833086708294</v>
      </c>
      <c r="U430">
        <v>0</v>
      </c>
    </row>
    <row r="431" spans="1:21" hidden="1" x14ac:dyDescent="0.25">
      <c r="A431" s="1" t="s">
        <v>1368</v>
      </c>
      <c r="B431">
        <v>3001</v>
      </c>
      <c r="C431">
        <v>300</v>
      </c>
      <c r="D431">
        <v>600</v>
      </c>
      <c r="E431">
        <v>120</v>
      </c>
      <c r="F431">
        <v>24000</v>
      </c>
      <c r="G431">
        <v>24000</v>
      </c>
      <c r="H431" s="1" t="s">
        <v>22</v>
      </c>
      <c r="I431" s="1" t="s">
        <v>733</v>
      </c>
      <c r="J431">
        <v>1343727</v>
      </c>
      <c r="K431">
        <v>1237</v>
      </c>
      <c r="L431" s="1" t="s">
        <v>1356</v>
      </c>
      <c r="M431" s="1" t="s">
        <v>1189</v>
      </c>
      <c r="N431">
        <v>3001</v>
      </c>
      <c r="O431">
        <v>11.824020912870765</v>
      </c>
      <c r="P431">
        <v>10.630600957510318</v>
      </c>
      <c r="Q431">
        <v>0</v>
      </c>
      <c r="R431">
        <v>28.366498401384888</v>
      </c>
      <c r="S431">
        <v>77.22293500288761</v>
      </c>
      <c r="T431">
        <v>-38.997099358895206</v>
      </c>
      <c r="U431">
        <v>0</v>
      </c>
    </row>
    <row r="432" spans="1:21" hidden="1" x14ac:dyDescent="0.25">
      <c r="A432" s="1" t="s">
        <v>1012</v>
      </c>
      <c r="B432">
        <v>3001</v>
      </c>
      <c r="C432">
        <v>400</v>
      </c>
      <c r="D432">
        <v>300</v>
      </c>
      <c r="E432">
        <v>120</v>
      </c>
      <c r="F432">
        <v>20000</v>
      </c>
      <c r="G432">
        <v>20000</v>
      </c>
      <c r="H432" s="1" t="s">
        <v>22</v>
      </c>
      <c r="I432" s="1" t="s">
        <v>23</v>
      </c>
      <c r="J432">
        <v>1300125</v>
      </c>
      <c r="K432">
        <v>1233</v>
      </c>
      <c r="L432" s="1" t="s">
        <v>1010</v>
      </c>
      <c r="M432" s="1" t="s">
        <v>1187</v>
      </c>
      <c r="N432">
        <v>3001</v>
      </c>
      <c r="O432">
        <v>18.653811879999999</v>
      </c>
      <c r="P432">
        <v>1.2308997800000001</v>
      </c>
      <c r="Q432">
        <v>0</v>
      </c>
      <c r="R432">
        <v>0</v>
      </c>
      <c r="S432">
        <v>77.167438009999998</v>
      </c>
      <c r="T432">
        <v>-19.884711660000001</v>
      </c>
      <c r="U432">
        <v>0</v>
      </c>
    </row>
    <row r="433" spans="1:21" hidden="1" x14ac:dyDescent="0.25">
      <c r="A433" s="1" t="s">
        <v>640</v>
      </c>
      <c r="B433">
        <v>3001</v>
      </c>
      <c r="C433">
        <v>256</v>
      </c>
      <c r="D433">
        <v>256</v>
      </c>
      <c r="E433">
        <v>120</v>
      </c>
      <c r="F433">
        <v>20000</v>
      </c>
      <c r="G433">
        <v>20000</v>
      </c>
      <c r="H433" s="1" t="s">
        <v>22</v>
      </c>
      <c r="I433" s="1" t="s">
        <v>23</v>
      </c>
      <c r="J433">
        <v>1148723</v>
      </c>
      <c r="K433">
        <v>1237</v>
      </c>
      <c r="L433" s="1" t="s">
        <v>532</v>
      </c>
      <c r="M433" s="1" t="s">
        <v>1187</v>
      </c>
      <c r="N433">
        <v>3001</v>
      </c>
      <c r="O433">
        <v>15.40444321</v>
      </c>
      <c r="P433">
        <v>1.371452396</v>
      </c>
      <c r="Q433">
        <v>0</v>
      </c>
      <c r="R433">
        <v>18.662204859999999</v>
      </c>
      <c r="S433">
        <v>77.16735113</v>
      </c>
      <c r="T433">
        <v>-35.438100460000001</v>
      </c>
      <c r="U433">
        <v>-10.59</v>
      </c>
    </row>
    <row r="434" spans="1:21" hidden="1" x14ac:dyDescent="0.25">
      <c r="A434" s="1" t="s">
        <v>630</v>
      </c>
      <c r="B434">
        <v>3001</v>
      </c>
      <c r="C434">
        <v>256</v>
      </c>
      <c r="D434">
        <v>256</v>
      </c>
      <c r="E434">
        <v>120</v>
      </c>
      <c r="F434">
        <v>20000</v>
      </c>
      <c r="G434">
        <v>20000</v>
      </c>
      <c r="H434" s="1" t="s">
        <v>22</v>
      </c>
      <c r="I434" s="1" t="s">
        <v>23</v>
      </c>
      <c r="J434">
        <v>1148606</v>
      </c>
      <c r="K434">
        <v>1237</v>
      </c>
      <c r="L434" s="1" t="s">
        <v>624</v>
      </c>
      <c r="M434" s="1" t="s">
        <v>1187</v>
      </c>
      <c r="N434">
        <v>3001</v>
      </c>
      <c r="O434">
        <v>15.40444321</v>
      </c>
      <c r="P434">
        <v>1.371452396</v>
      </c>
      <c r="Q434">
        <v>0</v>
      </c>
      <c r="R434">
        <v>18.662143820000001</v>
      </c>
      <c r="S434">
        <v>77.167344979999996</v>
      </c>
      <c r="T434">
        <v>-35.438039430000003</v>
      </c>
      <c r="U434">
        <v>-10.59</v>
      </c>
    </row>
    <row r="435" spans="1:21" hidden="1" x14ac:dyDescent="0.25">
      <c r="A435" s="1" t="s">
        <v>803</v>
      </c>
      <c r="B435">
        <v>3001</v>
      </c>
      <c r="C435">
        <v>256</v>
      </c>
      <c r="D435">
        <v>256</v>
      </c>
      <c r="E435">
        <v>120</v>
      </c>
      <c r="F435">
        <v>20000</v>
      </c>
      <c r="G435">
        <v>20000</v>
      </c>
      <c r="H435" s="1" t="s">
        <v>22</v>
      </c>
      <c r="I435" s="1" t="s">
        <v>733</v>
      </c>
      <c r="J435">
        <v>1149333</v>
      </c>
      <c r="K435">
        <v>1239</v>
      </c>
      <c r="L435" s="1" t="s">
        <v>722</v>
      </c>
      <c r="M435" s="1" t="s">
        <v>1187</v>
      </c>
      <c r="N435">
        <v>3001</v>
      </c>
      <c r="O435">
        <v>2.1674177160000001</v>
      </c>
      <c r="P435">
        <v>12.40831504</v>
      </c>
      <c r="Q435">
        <v>0</v>
      </c>
      <c r="R435">
        <v>0</v>
      </c>
      <c r="S435">
        <v>77.089727519999997</v>
      </c>
      <c r="T435">
        <v>-14.575732759999999</v>
      </c>
      <c r="U435">
        <v>-23.03</v>
      </c>
    </row>
    <row r="436" spans="1:21" hidden="1" x14ac:dyDescent="0.25">
      <c r="A436" s="1" t="s">
        <v>1366</v>
      </c>
      <c r="B436">
        <v>3001</v>
      </c>
      <c r="C436">
        <v>300</v>
      </c>
      <c r="D436">
        <v>600</v>
      </c>
      <c r="E436">
        <v>120</v>
      </c>
      <c r="F436">
        <v>24000</v>
      </c>
      <c r="G436">
        <v>24000</v>
      </c>
      <c r="H436" s="1" t="s">
        <v>22</v>
      </c>
      <c r="I436" s="1" t="s">
        <v>733</v>
      </c>
      <c r="J436">
        <v>1343727</v>
      </c>
      <c r="K436">
        <v>1236</v>
      </c>
      <c r="L436" s="1" t="s">
        <v>1356</v>
      </c>
      <c r="M436" s="1" t="s">
        <v>1189</v>
      </c>
      <c r="N436">
        <v>3001</v>
      </c>
      <c r="O436">
        <v>17.164798540464478</v>
      </c>
      <c r="P436">
        <v>9.1452119657152622</v>
      </c>
      <c r="Q436">
        <v>0</v>
      </c>
      <c r="R436">
        <v>30.806047745105388</v>
      </c>
      <c r="S436">
        <v>77.023907589489525</v>
      </c>
      <c r="T436">
        <v>-39.951259710820651</v>
      </c>
      <c r="U436">
        <v>0</v>
      </c>
    </row>
    <row r="437" spans="1:21" hidden="1" x14ac:dyDescent="0.25">
      <c r="A437" s="1" t="s">
        <v>725</v>
      </c>
      <c r="B437">
        <v>3001</v>
      </c>
      <c r="C437">
        <v>256</v>
      </c>
      <c r="D437">
        <v>256</v>
      </c>
      <c r="E437">
        <v>120</v>
      </c>
      <c r="F437">
        <v>20000</v>
      </c>
      <c r="G437">
        <v>20000</v>
      </c>
      <c r="H437" s="1" t="s">
        <v>22</v>
      </c>
      <c r="I437" s="1" t="s">
        <v>23</v>
      </c>
      <c r="J437">
        <v>1149333</v>
      </c>
      <c r="K437">
        <v>1234</v>
      </c>
      <c r="L437" s="1" t="s">
        <v>722</v>
      </c>
      <c r="M437" s="1" t="s">
        <v>1187</v>
      </c>
      <c r="N437">
        <v>3001</v>
      </c>
      <c r="O437">
        <v>0.32632001100000002</v>
      </c>
      <c r="P437">
        <v>0.879219537</v>
      </c>
      <c r="Q437">
        <v>0</v>
      </c>
      <c r="R437">
        <v>18.189374659999999</v>
      </c>
      <c r="S437">
        <v>77.008478640000007</v>
      </c>
      <c r="T437">
        <v>-19.39491421</v>
      </c>
      <c r="U437">
        <v>-11.91</v>
      </c>
    </row>
    <row r="438" spans="1:21" hidden="1" x14ac:dyDescent="0.25">
      <c r="A438" s="1" t="s">
        <v>605</v>
      </c>
      <c r="B438">
        <v>3001</v>
      </c>
      <c r="C438">
        <v>256</v>
      </c>
      <c r="D438">
        <v>256</v>
      </c>
      <c r="E438">
        <v>120</v>
      </c>
      <c r="F438">
        <v>20000</v>
      </c>
      <c r="G438">
        <v>20000</v>
      </c>
      <c r="H438" s="1" t="s">
        <v>22</v>
      </c>
      <c r="I438" s="1" t="s">
        <v>23</v>
      </c>
      <c r="J438">
        <v>1148591</v>
      </c>
      <c r="K438">
        <v>1233</v>
      </c>
      <c r="L438" s="1" t="s">
        <v>603</v>
      </c>
      <c r="M438" s="1" t="s">
        <v>1187</v>
      </c>
      <c r="N438">
        <v>3001</v>
      </c>
      <c r="O438">
        <v>21.370982590000001</v>
      </c>
      <c r="P438">
        <v>0.99197780199999996</v>
      </c>
      <c r="Q438">
        <v>0</v>
      </c>
      <c r="R438">
        <v>7.4777079339999997</v>
      </c>
      <c r="S438">
        <v>76.850607139999994</v>
      </c>
      <c r="T438">
        <v>-29.84066833</v>
      </c>
      <c r="U438">
        <v>-10.86</v>
      </c>
    </row>
    <row r="439" spans="1:21" hidden="1" x14ac:dyDescent="0.25">
      <c r="A439" s="1" t="s">
        <v>1107</v>
      </c>
      <c r="B439">
        <v>3001</v>
      </c>
      <c r="C439">
        <v>400</v>
      </c>
      <c r="D439">
        <v>300</v>
      </c>
      <c r="E439">
        <v>100</v>
      </c>
      <c r="F439">
        <v>24000</v>
      </c>
      <c r="G439">
        <v>24000</v>
      </c>
      <c r="H439" s="1" t="s">
        <v>22</v>
      </c>
      <c r="I439" s="1" t="s">
        <v>23</v>
      </c>
      <c r="J439">
        <v>1310507</v>
      </c>
      <c r="K439">
        <v>1232</v>
      </c>
      <c r="L439" s="1" t="s">
        <v>1104</v>
      </c>
      <c r="M439" s="1" t="s">
        <v>1187</v>
      </c>
      <c r="N439">
        <v>3001</v>
      </c>
      <c r="O439">
        <v>20.503545119999998</v>
      </c>
      <c r="P439">
        <v>1.4138665070000001</v>
      </c>
      <c r="Q439">
        <v>0</v>
      </c>
      <c r="R439">
        <v>0</v>
      </c>
      <c r="S439">
        <v>76.799650959999994</v>
      </c>
      <c r="T439">
        <v>-21.91741163</v>
      </c>
      <c r="U439">
        <v>0</v>
      </c>
    </row>
    <row r="440" spans="1:21" hidden="1" x14ac:dyDescent="0.25">
      <c r="A440" s="1" t="s">
        <v>1127</v>
      </c>
      <c r="B440">
        <v>3001</v>
      </c>
      <c r="C440">
        <v>400</v>
      </c>
      <c r="D440">
        <v>300</v>
      </c>
      <c r="E440">
        <v>100</v>
      </c>
      <c r="F440">
        <v>24000</v>
      </c>
      <c r="G440">
        <v>24000</v>
      </c>
      <c r="H440" s="1" t="s">
        <v>22</v>
      </c>
      <c r="I440" s="1" t="s">
        <v>23</v>
      </c>
      <c r="J440">
        <v>1311830</v>
      </c>
      <c r="K440">
        <v>1232</v>
      </c>
      <c r="L440" s="1" t="s">
        <v>1104</v>
      </c>
      <c r="M440" s="1" t="s">
        <v>1187</v>
      </c>
      <c r="N440">
        <v>3001</v>
      </c>
      <c r="O440">
        <v>20.503545119999998</v>
      </c>
      <c r="P440">
        <v>1.4138665070000001</v>
      </c>
      <c r="Q440">
        <v>0</v>
      </c>
      <c r="R440">
        <v>0</v>
      </c>
      <c r="S440">
        <v>76.799650959999994</v>
      </c>
      <c r="T440">
        <v>-21.91741163</v>
      </c>
      <c r="U440">
        <v>0</v>
      </c>
    </row>
    <row r="441" spans="1:21" hidden="1" x14ac:dyDescent="0.25">
      <c r="A441" s="1" t="s">
        <v>1154</v>
      </c>
      <c r="B441">
        <v>3001</v>
      </c>
      <c r="C441">
        <v>256</v>
      </c>
      <c r="D441">
        <v>256</v>
      </c>
      <c r="E441">
        <v>100</v>
      </c>
      <c r="F441">
        <v>24000</v>
      </c>
      <c r="G441">
        <v>24000</v>
      </c>
      <c r="H441" s="1" t="s">
        <v>22</v>
      </c>
      <c r="I441" s="1" t="s">
        <v>23</v>
      </c>
      <c r="J441">
        <v>1311832</v>
      </c>
      <c r="K441">
        <v>1235</v>
      </c>
      <c r="L441" s="1" t="s">
        <v>1146</v>
      </c>
      <c r="M441" s="1" t="s">
        <v>1187</v>
      </c>
      <c r="N441">
        <v>3001</v>
      </c>
      <c r="O441">
        <v>15.65276474</v>
      </c>
      <c r="P441">
        <v>1.309415445</v>
      </c>
      <c r="Q441">
        <v>0</v>
      </c>
      <c r="R441">
        <v>0.16103529499999999</v>
      </c>
      <c r="S441">
        <v>76.783988249999993</v>
      </c>
      <c r="T441">
        <v>-17.123215479999999</v>
      </c>
      <c r="U441">
        <v>0</v>
      </c>
    </row>
    <row r="442" spans="1:21" hidden="1" x14ac:dyDescent="0.25">
      <c r="A442" s="1" t="s">
        <v>1220</v>
      </c>
      <c r="B442">
        <v>3001</v>
      </c>
      <c r="C442">
        <v>256</v>
      </c>
      <c r="D442">
        <v>256</v>
      </c>
      <c r="E442">
        <v>100</v>
      </c>
      <c r="F442">
        <v>24000</v>
      </c>
      <c r="G442">
        <v>24000</v>
      </c>
      <c r="H442" s="1" t="s">
        <v>22</v>
      </c>
      <c r="I442" s="1" t="s">
        <v>23</v>
      </c>
      <c r="J442">
        <v>1330539</v>
      </c>
      <c r="K442">
        <v>1235</v>
      </c>
      <c r="L442" s="1" t="s">
        <v>1146</v>
      </c>
      <c r="M442" s="1" t="s">
        <v>1189</v>
      </c>
      <c r="N442">
        <v>3001</v>
      </c>
      <c r="O442">
        <v>15.652764743193984</v>
      </c>
      <c r="P442">
        <v>1.3094154447249871</v>
      </c>
      <c r="Q442">
        <v>0</v>
      </c>
      <c r="R442">
        <v>0.16103529496467672</v>
      </c>
      <c r="S442">
        <v>76.783988248516465</v>
      </c>
      <c r="T442">
        <v>-17.123215482883648</v>
      </c>
      <c r="U442">
        <v>0</v>
      </c>
    </row>
    <row r="443" spans="1:21" hidden="1" x14ac:dyDescent="0.25">
      <c r="A443" s="1" t="s">
        <v>801</v>
      </c>
      <c r="B443">
        <v>3001</v>
      </c>
      <c r="C443">
        <v>256</v>
      </c>
      <c r="D443">
        <v>256</v>
      </c>
      <c r="E443">
        <v>120</v>
      </c>
      <c r="F443">
        <v>20000</v>
      </c>
      <c r="G443">
        <v>20000</v>
      </c>
      <c r="H443" s="1" t="s">
        <v>22</v>
      </c>
      <c r="I443" s="1" t="s">
        <v>733</v>
      </c>
      <c r="J443">
        <v>1149333</v>
      </c>
      <c r="K443">
        <v>1237</v>
      </c>
      <c r="L443" s="1" t="s">
        <v>722</v>
      </c>
      <c r="M443" s="1" t="s">
        <v>1187</v>
      </c>
      <c r="N443">
        <v>3001</v>
      </c>
      <c r="O443">
        <v>3.4138342330000002</v>
      </c>
      <c r="P443">
        <v>19.51665375</v>
      </c>
      <c r="Q443">
        <v>0</v>
      </c>
      <c r="R443">
        <v>3.4690584809999998</v>
      </c>
      <c r="S443">
        <v>76.645910689999994</v>
      </c>
      <c r="T443">
        <v>-26.39954646</v>
      </c>
      <c r="U443">
        <v>-24.17</v>
      </c>
    </row>
    <row r="444" spans="1:21" hidden="1" x14ac:dyDescent="0.25">
      <c r="A444" s="1" t="s">
        <v>1117</v>
      </c>
      <c r="B444">
        <v>3001</v>
      </c>
      <c r="C444">
        <v>400</v>
      </c>
      <c r="D444">
        <v>300</v>
      </c>
      <c r="E444">
        <v>100</v>
      </c>
      <c r="F444">
        <v>24000</v>
      </c>
      <c r="G444">
        <v>24000</v>
      </c>
      <c r="H444" s="1" t="s">
        <v>22</v>
      </c>
      <c r="I444" s="1" t="s">
        <v>23</v>
      </c>
      <c r="J444">
        <v>1310507</v>
      </c>
      <c r="K444">
        <v>1237</v>
      </c>
      <c r="L444" s="1" t="s">
        <v>1104</v>
      </c>
      <c r="M444" s="1" t="s">
        <v>1187</v>
      </c>
      <c r="N444">
        <v>3001</v>
      </c>
      <c r="O444">
        <v>20.956530990000001</v>
      </c>
      <c r="P444">
        <v>0.60572254999999997</v>
      </c>
      <c r="Q444">
        <v>0</v>
      </c>
      <c r="R444">
        <v>23.454282689999999</v>
      </c>
      <c r="S444">
        <v>76.636525590000005</v>
      </c>
      <c r="T444">
        <v>-45.016536240000001</v>
      </c>
      <c r="U444">
        <v>0</v>
      </c>
    </row>
    <row r="445" spans="1:21" hidden="1" x14ac:dyDescent="0.25">
      <c r="A445" s="1" t="s">
        <v>1137</v>
      </c>
      <c r="B445">
        <v>3001</v>
      </c>
      <c r="C445">
        <v>400</v>
      </c>
      <c r="D445">
        <v>300</v>
      </c>
      <c r="E445">
        <v>100</v>
      </c>
      <c r="F445">
        <v>24000</v>
      </c>
      <c r="G445">
        <v>24000</v>
      </c>
      <c r="H445" s="1" t="s">
        <v>22</v>
      </c>
      <c r="I445" s="1" t="s">
        <v>23</v>
      </c>
      <c r="J445">
        <v>1311830</v>
      </c>
      <c r="K445">
        <v>1237</v>
      </c>
      <c r="L445" s="1" t="s">
        <v>1104</v>
      </c>
      <c r="M445" s="1" t="s">
        <v>1187</v>
      </c>
      <c r="N445">
        <v>3001</v>
      </c>
      <c r="O445">
        <v>20.956530990000001</v>
      </c>
      <c r="P445">
        <v>0.60572254999999997</v>
      </c>
      <c r="Q445">
        <v>0</v>
      </c>
      <c r="R445">
        <v>23.454282689999999</v>
      </c>
      <c r="S445">
        <v>76.636525590000005</v>
      </c>
      <c r="T445">
        <v>-45.016536240000001</v>
      </c>
      <c r="U445">
        <v>0</v>
      </c>
    </row>
    <row r="446" spans="1:21" hidden="1" x14ac:dyDescent="0.25">
      <c r="A446" s="1" t="s">
        <v>604</v>
      </c>
      <c r="B446">
        <v>3001</v>
      </c>
      <c r="C446">
        <v>256</v>
      </c>
      <c r="D446">
        <v>256</v>
      </c>
      <c r="E446">
        <v>120</v>
      </c>
      <c r="F446">
        <v>20000</v>
      </c>
      <c r="G446">
        <v>20000</v>
      </c>
      <c r="H446" s="1" t="s">
        <v>22</v>
      </c>
      <c r="I446" s="1" t="s">
        <v>23</v>
      </c>
      <c r="J446">
        <v>1148591</v>
      </c>
      <c r="K446">
        <v>1232</v>
      </c>
      <c r="L446" s="1" t="s">
        <v>603</v>
      </c>
      <c r="M446" s="1" t="s">
        <v>1187</v>
      </c>
      <c r="N446">
        <v>3001</v>
      </c>
      <c r="O446">
        <v>21.697081990000001</v>
      </c>
      <c r="P446">
        <v>13.849270349999999</v>
      </c>
      <c r="Q446">
        <v>0</v>
      </c>
      <c r="R446">
        <v>9.3286023149999995</v>
      </c>
      <c r="S446">
        <v>76.576979710000003</v>
      </c>
      <c r="T446">
        <v>-44.87495466</v>
      </c>
      <c r="U446">
        <v>-10.9</v>
      </c>
    </row>
    <row r="447" spans="1:21" hidden="1" x14ac:dyDescent="0.25">
      <c r="A447" s="1" t="s">
        <v>813</v>
      </c>
      <c r="B447">
        <v>3001</v>
      </c>
      <c r="C447">
        <v>256</v>
      </c>
      <c r="D447">
        <v>256</v>
      </c>
      <c r="E447">
        <v>120</v>
      </c>
      <c r="F447">
        <v>20000</v>
      </c>
      <c r="G447">
        <v>20000</v>
      </c>
      <c r="H447" s="1" t="s">
        <v>22</v>
      </c>
      <c r="I447" s="1" t="s">
        <v>733</v>
      </c>
      <c r="J447">
        <v>1148723</v>
      </c>
      <c r="K447">
        <v>1239</v>
      </c>
      <c r="L447" s="1" t="s">
        <v>532</v>
      </c>
      <c r="M447" s="1" t="s">
        <v>1187</v>
      </c>
      <c r="N447">
        <v>3001</v>
      </c>
      <c r="O447">
        <v>2.2634688280000002</v>
      </c>
      <c r="P447">
        <v>48.397651750000001</v>
      </c>
      <c r="Q447">
        <v>0</v>
      </c>
      <c r="R447">
        <v>0</v>
      </c>
      <c r="S447">
        <v>76.562455029999995</v>
      </c>
      <c r="T447">
        <v>-50.661120580000002</v>
      </c>
      <c r="U447">
        <v>-20.46</v>
      </c>
    </row>
    <row r="448" spans="1:21" hidden="1" x14ac:dyDescent="0.25">
      <c r="A448" s="1" t="s">
        <v>833</v>
      </c>
      <c r="B448">
        <v>3001</v>
      </c>
      <c r="C448">
        <v>256</v>
      </c>
      <c r="D448">
        <v>256</v>
      </c>
      <c r="E448">
        <v>120</v>
      </c>
      <c r="F448">
        <v>20000</v>
      </c>
      <c r="G448">
        <v>20000</v>
      </c>
      <c r="H448" s="1" t="s">
        <v>22</v>
      </c>
      <c r="I448" s="1" t="s">
        <v>733</v>
      </c>
      <c r="J448">
        <v>1148723</v>
      </c>
      <c r="K448">
        <v>1239</v>
      </c>
      <c r="L448" s="1" t="s">
        <v>532</v>
      </c>
      <c r="M448" s="1" t="s">
        <v>1187</v>
      </c>
      <c r="N448">
        <v>3001</v>
      </c>
      <c r="O448">
        <v>2.2634688280000002</v>
      </c>
      <c r="P448">
        <v>48.397651750000001</v>
      </c>
      <c r="Q448">
        <v>0</v>
      </c>
      <c r="R448">
        <v>0</v>
      </c>
      <c r="S448">
        <v>76.562455029999995</v>
      </c>
      <c r="T448">
        <v>-50.661120580000002</v>
      </c>
      <c r="U448">
        <v>-20.46</v>
      </c>
    </row>
    <row r="449" spans="1:21" hidden="1" x14ac:dyDescent="0.25">
      <c r="A449" s="1" t="s">
        <v>1229</v>
      </c>
      <c r="B449">
        <v>3001</v>
      </c>
      <c r="C449">
        <v>256</v>
      </c>
      <c r="D449">
        <v>256</v>
      </c>
      <c r="E449">
        <v>100</v>
      </c>
      <c r="F449">
        <v>24000</v>
      </c>
      <c r="G449">
        <v>24000</v>
      </c>
      <c r="H449" s="1" t="s">
        <v>22</v>
      </c>
      <c r="I449" s="1" t="s">
        <v>23</v>
      </c>
      <c r="J449">
        <v>1330539</v>
      </c>
      <c r="K449">
        <v>1239</v>
      </c>
      <c r="L449" s="1" t="s">
        <v>1146</v>
      </c>
      <c r="M449" s="1" t="s">
        <v>1189</v>
      </c>
      <c r="N449">
        <v>3001</v>
      </c>
      <c r="O449">
        <v>21.766139347106218</v>
      </c>
      <c r="P449">
        <v>0.11836187288901101</v>
      </c>
      <c r="Q449">
        <v>0</v>
      </c>
      <c r="R449">
        <v>0</v>
      </c>
      <c r="S449">
        <v>76.523975356647128</v>
      </c>
      <c r="T449">
        <v>-21.884501219995229</v>
      </c>
      <c r="U449">
        <v>0</v>
      </c>
    </row>
    <row r="450" spans="1:21" hidden="1" x14ac:dyDescent="0.25">
      <c r="A450" s="1" t="s">
        <v>1842</v>
      </c>
      <c r="B450">
        <v>3001</v>
      </c>
      <c r="C450">
        <v>300</v>
      </c>
      <c r="D450">
        <v>600</v>
      </c>
      <c r="E450">
        <v>120</v>
      </c>
      <c r="F450">
        <v>24000</v>
      </c>
      <c r="G450">
        <v>24000</v>
      </c>
      <c r="H450" s="1" t="s">
        <v>22</v>
      </c>
      <c r="I450" s="1" t="s">
        <v>23</v>
      </c>
      <c r="J450">
        <v>1453672</v>
      </c>
      <c r="K450">
        <v>1233</v>
      </c>
      <c r="L450" s="1" t="s">
        <v>1146</v>
      </c>
      <c r="M450" s="1" t="s">
        <v>1189</v>
      </c>
      <c r="N450">
        <v>3001</v>
      </c>
      <c r="O450">
        <v>8.2787379156798124</v>
      </c>
      <c r="P450">
        <v>3.9146440225889769</v>
      </c>
      <c r="Q450">
        <v>0</v>
      </c>
      <c r="R450">
        <v>27.970631108670204</v>
      </c>
      <c r="S450">
        <v>76.457638268953147</v>
      </c>
      <c r="T450">
        <v>-40.16401304693899</v>
      </c>
      <c r="U450">
        <v>0</v>
      </c>
    </row>
    <row r="451" spans="1:21" x14ac:dyDescent="0.25">
      <c r="A451" s="1" t="s">
        <v>1578</v>
      </c>
      <c r="B451">
        <v>3001</v>
      </c>
      <c r="C451">
        <v>300</v>
      </c>
      <c r="D451">
        <v>600</v>
      </c>
      <c r="E451">
        <v>120</v>
      </c>
      <c r="F451">
        <v>24000</v>
      </c>
      <c r="G451">
        <v>24000</v>
      </c>
      <c r="H451" s="1" t="s">
        <v>22</v>
      </c>
      <c r="I451" s="1" t="s">
        <v>23</v>
      </c>
      <c r="J451">
        <v>1343917</v>
      </c>
      <c r="K451">
        <v>12311</v>
      </c>
      <c r="L451" s="1" t="s">
        <v>1146</v>
      </c>
      <c r="M451" s="1" t="s">
        <v>1189</v>
      </c>
      <c r="N451">
        <v>3001</v>
      </c>
      <c r="O451">
        <v>14.013318803161383</v>
      </c>
      <c r="P451">
        <v>3.4267040709705761</v>
      </c>
      <c r="Q451">
        <v>0</v>
      </c>
      <c r="R451">
        <v>16.60568628940382</v>
      </c>
      <c r="S451">
        <v>72.52592227199996</v>
      </c>
      <c r="T451">
        <v>-34.045709163535776</v>
      </c>
      <c r="U451">
        <v>0</v>
      </c>
    </row>
    <row r="452" spans="1:21" hidden="1" x14ac:dyDescent="0.25">
      <c r="A452" s="1" t="s">
        <v>1833</v>
      </c>
      <c r="B452">
        <v>3001</v>
      </c>
      <c r="C452">
        <v>300</v>
      </c>
      <c r="D452">
        <v>600</v>
      </c>
      <c r="E452">
        <v>120</v>
      </c>
      <c r="F452">
        <v>24000</v>
      </c>
      <c r="G452">
        <v>24000</v>
      </c>
      <c r="H452" s="1" t="s">
        <v>22</v>
      </c>
      <c r="I452" s="1" t="s">
        <v>23</v>
      </c>
      <c r="J452">
        <v>1453671</v>
      </c>
      <c r="K452">
        <v>12318</v>
      </c>
      <c r="L452" s="1" t="s">
        <v>1718</v>
      </c>
      <c r="M452" s="1" t="s">
        <v>1194</v>
      </c>
      <c r="N452">
        <v>2101</v>
      </c>
      <c r="O452">
        <v>0</v>
      </c>
      <c r="P452">
        <v>20.218585674773347</v>
      </c>
      <c r="Q452">
        <v>0</v>
      </c>
      <c r="R452">
        <v>0</v>
      </c>
      <c r="S452">
        <v>76.36369740537603</v>
      </c>
      <c r="T452">
        <v>-20.218585674773347</v>
      </c>
      <c r="U452">
        <v>0</v>
      </c>
    </row>
    <row r="453" spans="1:21" hidden="1" x14ac:dyDescent="0.25">
      <c r="A453" s="1" t="s">
        <v>2005</v>
      </c>
      <c r="B453">
        <v>3001</v>
      </c>
      <c r="C453">
        <v>300</v>
      </c>
      <c r="D453">
        <v>600</v>
      </c>
      <c r="E453">
        <v>120</v>
      </c>
      <c r="F453">
        <v>24000</v>
      </c>
      <c r="G453">
        <v>24000</v>
      </c>
      <c r="H453" s="1" t="s">
        <v>22</v>
      </c>
      <c r="I453" s="1" t="s">
        <v>23</v>
      </c>
      <c r="J453">
        <v>1454619</v>
      </c>
      <c r="K453">
        <v>12324</v>
      </c>
      <c r="L453" s="1" t="s">
        <v>1718</v>
      </c>
      <c r="M453" s="1" t="s">
        <v>1189</v>
      </c>
      <c r="N453">
        <v>3001</v>
      </c>
      <c r="O453">
        <v>1.3288241475820541</v>
      </c>
      <c r="P453">
        <v>6.0905898910417271</v>
      </c>
      <c r="Q453">
        <v>0</v>
      </c>
      <c r="R453">
        <v>0</v>
      </c>
      <c r="S453">
        <v>76.334703883085709</v>
      </c>
      <c r="T453">
        <v>-7.4194140386237812</v>
      </c>
      <c r="U453">
        <v>0</v>
      </c>
    </row>
    <row r="454" spans="1:21" hidden="1" x14ac:dyDescent="0.25">
      <c r="A454" s="1" t="s">
        <v>764</v>
      </c>
      <c r="B454">
        <v>3001</v>
      </c>
      <c r="C454">
        <v>256</v>
      </c>
      <c r="D454">
        <v>256</v>
      </c>
      <c r="E454">
        <v>120</v>
      </c>
      <c r="F454">
        <v>20000</v>
      </c>
      <c r="G454">
        <v>20000</v>
      </c>
      <c r="H454" s="1" t="s">
        <v>22</v>
      </c>
      <c r="I454" s="1" t="s">
        <v>23</v>
      </c>
      <c r="J454">
        <v>1149366</v>
      </c>
      <c r="K454">
        <v>1231</v>
      </c>
      <c r="L454" s="1" t="s">
        <v>765</v>
      </c>
      <c r="M454" s="1" t="s">
        <v>1187</v>
      </c>
      <c r="N454">
        <v>3001</v>
      </c>
      <c r="O454">
        <v>16.670502979999998</v>
      </c>
      <c r="P454">
        <v>7.3064514889999996</v>
      </c>
      <c r="Q454">
        <v>0</v>
      </c>
      <c r="R454">
        <v>12.49865211</v>
      </c>
      <c r="S454">
        <v>76.254401509999994</v>
      </c>
      <c r="T454">
        <v>-36.475606579999997</v>
      </c>
      <c r="U454">
        <v>-11.62</v>
      </c>
    </row>
    <row r="455" spans="1:21" hidden="1" x14ac:dyDescent="0.25">
      <c r="A455" s="1" t="s">
        <v>856</v>
      </c>
      <c r="B455">
        <v>3001</v>
      </c>
      <c r="C455">
        <v>256</v>
      </c>
      <c r="D455">
        <v>256</v>
      </c>
      <c r="E455">
        <v>120</v>
      </c>
      <c r="F455">
        <v>20000</v>
      </c>
      <c r="G455">
        <v>20000</v>
      </c>
      <c r="H455" s="1" t="s">
        <v>22</v>
      </c>
      <c r="I455" s="1" t="s">
        <v>23</v>
      </c>
      <c r="J455">
        <v>1149871</v>
      </c>
      <c r="K455">
        <v>1234</v>
      </c>
      <c r="L455" s="1" t="s">
        <v>853</v>
      </c>
      <c r="M455" s="1" t="s">
        <v>1187</v>
      </c>
      <c r="N455">
        <v>3001</v>
      </c>
      <c r="O455">
        <v>20.361516420000001</v>
      </c>
      <c r="P455">
        <v>0</v>
      </c>
      <c r="Q455">
        <v>0</v>
      </c>
      <c r="R455">
        <v>0</v>
      </c>
      <c r="S455">
        <v>76.240882400000004</v>
      </c>
      <c r="T455">
        <v>-20.361516420000001</v>
      </c>
      <c r="U455">
        <v>0</v>
      </c>
    </row>
    <row r="456" spans="1:21" hidden="1" x14ac:dyDescent="0.25">
      <c r="A456" s="1" t="s">
        <v>2052</v>
      </c>
      <c r="B456">
        <v>3001</v>
      </c>
      <c r="C456">
        <v>300</v>
      </c>
      <c r="D456">
        <v>600</v>
      </c>
      <c r="E456">
        <v>120</v>
      </c>
      <c r="F456">
        <v>24000</v>
      </c>
      <c r="G456">
        <v>24000</v>
      </c>
      <c r="H456" s="1" t="s">
        <v>22</v>
      </c>
      <c r="I456" s="1" t="s">
        <v>733</v>
      </c>
      <c r="J456">
        <v>1454619</v>
      </c>
      <c r="K456">
        <v>1235</v>
      </c>
      <c r="L456" s="1" t="s">
        <v>1718</v>
      </c>
      <c r="M456" s="1" t="s">
        <v>1189</v>
      </c>
      <c r="N456">
        <v>3001</v>
      </c>
      <c r="O456">
        <v>3.5209716055542231</v>
      </c>
      <c r="P456">
        <v>18.97320224850246</v>
      </c>
      <c r="Q456">
        <v>0</v>
      </c>
      <c r="R456">
        <v>0</v>
      </c>
      <c r="S456">
        <v>76.236934091220505</v>
      </c>
      <c r="T456">
        <v>-22.494173854056683</v>
      </c>
      <c r="U456">
        <v>0</v>
      </c>
    </row>
    <row r="457" spans="1:21" hidden="1" x14ac:dyDescent="0.25">
      <c r="A457" s="1" t="s">
        <v>1011</v>
      </c>
      <c r="B457">
        <v>3001</v>
      </c>
      <c r="C457">
        <v>400</v>
      </c>
      <c r="D457">
        <v>300</v>
      </c>
      <c r="E457">
        <v>120</v>
      </c>
      <c r="F457">
        <v>20000</v>
      </c>
      <c r="G457">
        <v>20000</v>
      </c>
      <c r="H457" s="1" t="s">
        <v>22</v>
      </c>
      <c r="I457" s="1" t="s">
        <v>23</v>
      </c>
      <c r="J457">
        <v>1300125</v>
      </c>
      <c r="K457">
        <v>1232</v>
      </c>
      <c r="L457" s="1" t="s">
        <v>1010</v>
      </c>
      <c r="M457" s="1" t="s">
        <v>1187</v>
      </c>
      <c r="N457">
        <v>3001</v>
      </c>
      <c r="O457">
        <v>17.129842230000001</v>
      </c>
      <c r="P457">
        <v>3.4516241929999998</v>
      </c>
      <c r="Q457">
        <v>0</v>
      </c>
      <c r="R457">
        <v>46.559310099999998</v>
      </c>
      <c r="S457">
        <v>76.222713949999999</v>
      </c>
      <c r="T457">
        <v>-67.140776520000003</v>
      </c>
      <c r="U457">
        <v>0</v>
      </c>
    </row>
    <row r="458" spans="1:21" hidden="1" x14ac:dyDescent="0.25">
      <c r="A458" s="1" t="s">
        <v>1000</v>
      </c>
      <c r="B458">
        <v>3001</v>
      </c>
      <c r="C458">
        <v>256</v>
      </c>
      <c r="D458">
        <v>256</v>
      </c>
      <c r="E458">
        <v>120</v>
      </c>
      <c r="F458">
        <v>20000</v>
      </c>
      <c r="G458">
        <v>20000</v>
      </c>
      <c r="H458" s="1" t="s">
        <v>22</v>
      </c>
      <c r="I458" s="1" t="s">
        <v>23</v>
      </c>
      <c r="J458">
        <v>1299038</v>
      </c>
      <c r="K458">
        <v>1232</v>
      </c>
      <c r="L458" s="1" t="s">
        <v>999</v>
      </c>
      <c r="M458" s="1" t="s">
        <v>1187</v>
      </c>
      <c r="N458">
        <v>3001</v>
      </c>
      <c r="O458">
        <v>17.949611130000001</v>
      </c>
      <c r="P458">
        <v>0.586955754</v>
      </c>
      <c r="Q458">
        <v>0</v>
      </c>
      <c r="R458">
        <v>1.1264191139999999</v>
      </c>
      <c r="S458">
        <v>76.198073820000005</v>
      </c>
      <c r="T458">
        <v>-19.662986</v>
      </c>
      <c r="U458">
        <v>0</v>
      </c>
    </row>
    <row r="459" spans="1:21" hidden="1" x14ac:dyDescent="0.25">
      <c r="A459" s="1" t="s">
        <v>976</v>
      </c>
      <c r="B459">
        <v>3001</v>
      </c>
      <c r="C459">
        <v>256</v>
      </c>
      <c r="D459">
        <v>256</v>
      </c>
      <c r="E459">
        <v>120</v>
      </c>
      <c r="F459">
        <v>20000</v>
      </c>
      <c r="G459">
        <v>20000</v>
      </c>
      <c r="H459" s="1" t="s">
        <v>22</v>
      </c>
      <c r="I459" s="1" t="s">
        <v>23</v>
      </c>
      <c r="J459">
        <v>1299175</v>
      </c>
      <c r="K459">
        <v>1231</v>
      </c>
      <c r="L459" s="1" t="s">
        <v>977</v>
      </c>
      <c r="M459" s="1" t="s">
        <v>1187</v>
      </c>
      <c r="N459">
        <v>3001</v>
      </c>
      <c r="O459">
        <v>21.05318419</v>
      </c>
      <c r="P459">
        <v>1.753797869</v>
      </c>
      <c r="Q459">
        <v>0</v>
      </c>
      <c r="R459">
        <v>0.82885520899999998</v>
      </c>
      <c r="S459">
        <v>76.111867970000006</v>
      </c>
      <c r="T459">
        <v>-23.63583727</v>
      </c>
      <c r="U459">
        <v>0</v>
      </c>
    </row>
    <row r="460" spans="1:21" hidden="1" x14ac:dyDescent="0.25">
      <c r="A460" s="1" t="s">
        <v>730</v>
      </c>
      <c r="B460">
        <v>3001</v>
      </c>
      <c r="C460">
        <v>256</v>
      </c>
      <c r="D460">
        <v>256</v>
      </c>
      <c r="E460">
        <v>120</v>
      </c>
      <c r="F460">
        <v>20000</v>
      </c>
      <c r="G460">
        <v>20000</v>
      </c>
      <c r="H460" s="1" t="s">
        <v>22</v>
      </c>
      <c r="I460" s="1" t="s">
        <v>23</v>
      </c>
      <c r="J460">
        <v>1149333</v>
      </c>
      <c r="K460">
        <v>1239</v>
      </c>
      <c r="L460" s="1" t="s">
        <v>722</v>
      </c>
      <c r="M460" s="1" t="s">
        <v>1187</v>
      </c>
      <c r="N460">
        <v>3001</v>
      </c>
      <c r="O460">
        <v>0.98742760299999999</v>
      </c>
      <c r="P460">
        <v>1.312770314</v>
      </c>
      <c r="Q460">
        <v>0</v>
      </c>
      <c r="R460">
        <v>0</v>
      </c>
      <c r="S460">
        <v>76.083986699999997</v>
      </c>
      <c r="T460">
        <v>-2.3001979170000002</v>
      </c>
      <c r="U460">
        <v>-11.69</v>
      </c>
    </row>
    <row r="461" spans="1:21" hidden="1" x14ac:dyDescent="0.25">
      <c r="A461" s="1" t="s">
        <v>2097</v>
      </c>
      <c r="B461">
        <v>3001</v>
      </c>
      <c r="C461">
        <v>300</v>
      </c>
      <c r="D461">
        <v>600</v>
      </c>
      <c r="E461">
        <v>120</v>
      </c>
      <c r="F461">
        <v>24000</v>
      </c>
      <c r="G461">
        <v>24000</v>
      </c>
      <c r="H461" s="1" t="s">
        <v>22</v>
      </c>
      <c r="I461" s="1" t="s">
        <v>733</v>
      </c>
      <c r="J461">
        <v>1454619</v>
      </c>
      <c r="K461">
        <v>12316</v>
      </c>
      <c r="L461" s="1" t="s">
        <v>1718</v>
      </c>
      <c r="M461" s="1" t="s">
        <v>1194</v>
      </c>
      <c r="N461">
        <v>2901</v>
      </c>
      <c r="O461">
        <v>2.9008905477821827</v>
      </c>
      <c r="P461">
        <v>26.06929878599918</v>
      </c>
      <c r="Q461">
        <v>0</v>
      </c>
      <c r="R461">
        <v>0</v>
      </c>
      <c r="S461">
        <v>75.907278207841557</v>
      </c>
      <c r="T461">
        <v>-28.970189333781363</v>
      </c>
      <c r="U461">
        <v>0</v>
      </c>
    </row>
    <row r="462" spans="1:21" hidden="1" x14ac:dyDescent="0.25">
      <c r="A462" s="1" t="s">
        <v>1083</v>
      </c>
      <c r="B462">
        <v>3001</v>
      </c>
      <c r="C462">
        <v>256</v>
      </c>
      <c r="D462">
        <v>256</v>
      </c>
      <c r="E462">
        <v>120</v>
      </c>
      <c r="F462">
        <v>20000</v>
      </c>
      <c r="G462">
        <v>20000</v>
      </c>
      <c r="H462" s="1" t="s">
        <v>22</v>
      </c>
      <c r="I462" s="1" t="s">
        <v>23</v>
      </c>
      <c r="J462">
        <v>1301717</v>
      </c>
      <c r="K462">
        <v>1234</v>
      </c>
      <c r="L462" s="1" t="s">
        <v>1080</v>
      </c>
      <c r="M462" s="1" t="s">
        <v>1187</v>
      </c>
      <c r="N462">
        <v>3001</v>
      </c>
      <c r="O462">
        <v>16.621245699999999</v>
      </c>
      <c r="P462">
        <v>2.120646947</v>
      </c>
      <c r="Q462">
        <v>0</v>
      </c>
      <c r="R462">
        <v>4.0847801520000004</v>
      </c>
      <c r="S462">
        <v>75.89619476</v>
      </c>
      <c r="T462">
        <v>-22.826672800000001</v>
      </c>
      <c r="U462">
        <v>0</v>
      </c>
    </row>
    <row r="463" spans="1:21" hidden="1" x14ac:dyDescent="0.25">
      <c r="A463" s="1" t="s">
        <v>1768</v>
      </c>
      <c r="B463">
        <v>3001</v>
      </c>
      <c r="C463">
        <v>300</v>
      </c>
      <c r="D463">
        <v>600</v>
      </c>
      <c r="E463">
        <v>120</v>
      </c>
      <c r="F463">
        <v>24000</v>
      </c>
      <c r="G463">
        <v>24000</v>
      </c>
      <c r="H463" s="1" t="s">
        <v>22</v>
      </c>
      <c r="I463" s="1" t="s">
        <v>23</v>
      </c>
      <c r="J463">
        <v>1453185</v>
      </c>
      <c r="K463">
        <v>12326</v>
      </c>
      <c r="L463" s="1" t="s">
        <v>1718</v>
      </c>
      <c r="M463" s="1" t="s">
        <v>1189</v>
      </c>
      <c r="N463">
        <v>3001</v>
      </c>
      <c r="O463">
        <v>1.5040810853242874</v>
      </c>
      <c r="P463">
        <v>16.312686795656926</v>
      </c>
      <c r="Q463">
        <v>0</v>
      </c>
      <c r="R463">
        <v>0</v>
      </c>
      <c r="S463">
        <v>75.804571579056386</v>
      </c>
      <c r="T463">
        <v>-17.816767880981214</v>
      </c>
      <c r="U463">
        <v>0</v>
      </c>
    </row>
    <row r="464" spans="1:21" hidden="1" x14ac:dyDescent="0.25">
      <c r="A464" s="1" t="s">
        <v>2009</v>
      </c>
      <c r="B464">
        <v>3001</v>
      </c>
      <c r="C464">
        <v>300</v>
      </c>
      <c r="D464">
        <v>600</v>
      </c>
      <c r="E464">
        <v>120</v>
      </c>
      <c r="F464">
        <v>24000</v>
      </c>
      <c r="G464">
        <v>24000</v>
      </c>
      <c r="H464" s="1" t="s">
        <v>22</v>
      </c>
      <c r="I464" s="1" t="s">
        <v>23</v>
      </c>
      <c r="J464">
        <v>1454619</v>
      </c>
      <c r="K464">
        <v>12326</v>
      </c>
      <c r="L464" s="1" t="s">
        <v>1718</v>
      </c>
      <c r="M464" s="1" t="s">
        <v>1189</v>
      </c>
      <c r="N464">
        <v>3001</v>
      </c>
      <c r="O464">
        <v>1.5040810853242874</v>
      </c>
      <c r="P464">
        <v>16.312681981374862</v>
      </c>
      <c r="Q464">
        <v>0</v>
      </c>
      <c r="R464">
        <v>0</v>
      </c>
      <c r="S464">
        <v>75.804499798294714</v>
      </c>
      <c r="T464">
        <v>-17.816763066699149</v>
      </c>
      <c r="U464">
        <v>0</v>
      </c>
    </row>
    <row r="465" spans="1:21" x14ac:dyDescent="0.25">
      <c r="A465" s="1" t="s">
        <v>1703</v>
      </c>
      <c r="B465">
        <v>3001</v>
      </c>
      <c r="C465">
        <v>300</v>
      </c>
      <c r="D465">
        <v>600</v>
      </c>
      <c r="E465">
        <v>120</v>
      </c>
      <c r="F465">
        <v>24000</v>
      </c>
      <c r="G465">
        <v>24000</v>
      </c>
      <c r="H465" s="1" t="s">
        <v>22</v>
      </c>
      <c r="I465" s="1" t="s">
        <v>23</v>
      </c>
      <c r="J465">
        <v>1343917</v>
      </c>
      <c r="K465">
        <v>12334</v>
      </c>
      <c r="L465" s="1" t="s">
        <v>1146</v>
      </c>
      <c r="M465" s="1" t="s">
        <v>1189</v>
      </c>
      <c r="N465">
        <v>3001</v>
      </c>
      <c r="O465">
        <v>20.184621173888445</v>
      </c>
      <c r="P465">
        <v>0.87951838772302793</v>
      </c>
      <c r="Q465">
        <v>0</v>
      </c>
      <c r="R465">
        <v>0</v>
      </c>
      <c r="S465">
        <v>72.510994180368314</v>
      </c>
      <c r="T465">
        <v>-21.064139561611473</v>
      </c>
      <c r="U465">
        <v>0</v>
      </c>
    </row>
    <row r="466" spans="1:21" x14ac:dyDescent="0.25">
      <c r="A466" s="1" t="s">
        <v>1462</v>
      </c>
      <c r="B466">
        <v>3001</v>
      </c>
      <c r="C466">
        <v>300</v>
      </c>
      <c r="D466">
        <v>600</v>
      </c>
      <c r="E466">
        <v>120</v>
      </c>
      <c r="F466">
        <v>24000</v>
      </c>
      <c r="G466">
        <v>24000</v>
      </c>
      <c r="H466" s="1" t="s">
        <v>22</v>
      </c>
      <c r="I466" s="1" t="s">
        <v>23</v>
      </c>
      <c r="J466">
        <v>1343917</v>
      </c>
      <c r="K466">
        <v>12334</v>
      </c>
      <c r="L466" s="1" t="s">
        <v>1146</v>
      </c>
      <c r="M466" s="1" t="s">
        <v>1189</v>
      </c>
      <c r="N466">
        <v>3001</v>
      </c>
      <c r="O466">
        <v>20.184621173888445</v>
      </c>
      <c r="P466">
        <v>0.87951648037439512</v>
      </c>
      <c r="Q466">
        <v>0</v>
      </c>
      <c r="R466">
        <v>0</v>
      </c>
      <c r="S466">
        <v>72.510991487381588</v>
      </c>
      <c r="T466">
        <v>-21.06413765426284</v>
      </c>
      <c r="U466">
        <v>0</v>
      </c>
    </row>
    <row r="467" spans="1:21" x14ac:dyDescent="0.25">
      <c r="A467" s="1" t="s">
        <v>1659</v>
      </c>
      <c r="B467">
        <v>3001</v>
      </c>
      <c r="C467">
        <v>300</v>
      </c>
      <c r="D467">
        <v>600</v>
      </c>
      <c r="E467">
        <v>120</v>
      </c>
      <c r="F467">
        <v>24000</v>
      </c>
      <c r="G467">
        <v>24000</v>
      </c>
      <c r="H467" s="1" t="s">
        <v>22</v>
      </c>
      <c r="I467" s="1" t="s">
        <v>23</v>
      </c>
      <c r="J467">
        <v>1343917</v>
      </c>
      <c r="K467">
        <v>12334</v>
      </c>
      <c r="L467" s="1" t="s">
        <v>1146</v>
      </c>
      <c r="M467" s="1" t="s">
        <v>1189</v>
      </c>
      <c r="N467">
        <v>3001</v>
      </c>
      <c r="O467">
        <v>20.184621173888445</v>
      </c>
      <c r="P467">
        <v>0.87951648037439512</v>
      </c>
      <c r="Q467">
        <v>0</v>
      </c>
      <c r="R467">
        <v>0</v>
      </c>
      <c r="S467">
        <v>72.510991487381588</v>
      </c>
      <c r="T467">
        <v>-21.06413765426284</v>
      </c>
      <c r="U467">
        <v>0</v>
      </c>
    </row>
    <row r="468" spans="1:21" hidden="1" x14ac:dyDescent="0.25">
      <c r="A468" s="1" t="s">
        <v>1112</v>
      </c>
      <c r="B468">
        <v>3001</v>
      </c>
      <c r="C468">
        <v>400</v>
      </c>
      <c r="D468">
        <v>300</v>
      </c>
      <c r="E468">
        <v>100</v>
      </c>
      <c r="F468">
        <v>24000</v>
      </c>
      <c r="G468">
        <v>24000</v>
      </c>
      <c r="H468" s="1" t="s">
        <v>22</v>
      </c>
      <c r="I468" s="1" t="s">
        <v>23</v>
      </c>
      <c r="J468">
        <v>1310507</v>
      </c>
      <c r="K468">
        <v>1234</v>
      </c>
      <c r="L468" s="1" t="s">
        <v>1104</v>
      </c>
      <c r="M468" s="1" t="s">
        <v>1187</v>
      </c>
      <c r="N468">
        <v>2601</v>
      </c>
      <c r="O468">
        <v>18.2261557</v>
      </c>
      <c r="P468">
        <v>0.59760265300000004</v>
      </c>
      <c r="Q468">
        <v>0</v>
      </c>
      <c r="R468">
        <v>7.7950121059999997</v>
      </c>
      <c r="S468">
        <v>75.745347910000007</v>
      </c>
      <c r="T468">
        <v>-26.61877046</v>
      </c>
      <c r="U468">
        <v>0</v>
      </c>
    </row>
    <row r="469" spans="1:21" hidden="1" x14ac:dyDescent="0.25">
      <c r="A469" s="1" t="s">
        <v>1132</v>
      </c>
      <c r="B469">
        <v>3001</v>
      </c>
      <c r="C469">
        <v>400</v>
      </c>
      <c r="D469">
        <v>300</v>
      </c>
      <c r="E469">
        <v>100</v>
      </c>
      <c r="F469">
        <v>24000</v>
      </c>
      <c r="G469">
        <v>24000</v>
      </c>
      <c r="H469" s="1" t="s">
        <v>22</v>
      </c>
      <c r="I469" s="1" t="s">
        <v>23</v>
      </c>
      <c r="J469">
        <v>1311830</v>
      </c>
      <c r="K469">
        <v>1234</v>
      </c>
      <c r="L469" s="1" t="s">
        <v>1104</v>
      </c>
      <c r="M469" s="1" t="s">
        <v>1187</v>
      </c>
      <c r="N469">
        <v>2601</v>
      </c>
      <c r="O469">
        <v>18.2261557</v>
      </c>
      <c r="P469">
        <v>0.59760265300000004</v>
      </c>
      <c r="Q469">
        <v>0</v>
      </c>
      <c r="R469">
        <v>7.7950121059999997</v>
      </c>
      <c r="S469">
        <v>75.745347910000007</v>
      </c>
      <c r="T469">
        <v>-26.61877046</v>
      </c>
      <c r="U469">
        <v>0</v>
      </c>
    </row>
    <row r="470" spans="1:21" hidden="1" x14ac:dyDescent="0.25">
      <c r="A470" s="1" t="s">
        <v>628</v>
      </c>
      <c r="B470">
        <v>3001</v>
      </c>
      <c r="C470">
        <v>256</v>
      </c>
      <c r="D470">
        <v>256</v>
      </c>
      <c r="E470">
        <v>120</v>
      </c>
      <c r="F470">
        <v>20000</v>
      </c>
      <c r="G470">
        <v>20000</v>
      </c>
      <c r="H470" s="1" t="s">
        <v>22</v>
      </c>
      <c r="I470" s="1" t="s">
        <v>23</v>
      </c>
      <c r="J470">
        <v>1148606</v>
      </c>
      <c r="K470">
        <v>1235</v>
      </c>
      <c r="L470" s="1" t="s">
        <v>624</v>
      </c>
      <c r="M470" s="1" t="s">
        <v>1187</v>
      </c>
      <c r="N470">
        <v>3001</v>
      </c>
      <c r="O470">
        <v>14.8375792</v>
      </c>
      <c r="P470">
        <v>1.8313634059999999</v>
      </c>
      <c r="Q470">
        <v>0</v>
      </c>
      <c r="R470">
        <v>3.5210347089999998</v>
      </c>
      <c r="S470">
        <v>75.640563810000003</v>
      </c>
      <c r="T470">
        <v>-20.18997731</v>
      </c>
      <c r="U470">
        <v>-11.72</v>
      </c>
    </row>
    <row r="471" spans="1:21" hidden="1" x14ac:dyDescent="0.25">
      <c r="A471" s="1" t="s">
        <v>2140</v>
      </c>
      <c r="B471">
        <v>3001</v>
      </c>
      <c r="C471">
        <v>300</v>
      </c>
      <c r="D471">
        <v>600</v>
      </c>
      <c r="E471">
        <v>120</v>
      </c>
      <c r="F471">
        <v>24000</v>
      </c>
      <c r="G471">
        <v>24000</v>
      </c>
      <c r="H471" s="1" t="s">
        <v>22</v>
      </c>
      <c r="I471" s="1" t="s">
        <v>733</v>
      </c>
      <c r="J471">
        <v>1454619</v>
      </c>
      <c r="K471">
        <v>12327</v>
      </c>
      <c r="L471" s="1" t="s">
        <v>1718</v>
      </c>
      <c r="M471" s="1" t="s">
        <v>1194</v>
      </c>
      <c r="N471">
        <v>1501</v>
      </c>
      <c r="O471">
        <v>0</v>
      </c>
      <c r="P471">
        <v>52.996962817700584</v>
      </c>
      <c r="Q471">
        <v>0</v>
      </c>
      <c r="R471">
        <v>0</v>
      </c>
      <c r="S471">
        <v>75.632358148224355</v>
      </c>
      <c r="T471">
        <v>-52.996962817700584</v>
      </c>
      <c r="U471">
        <v>0</v>
      </c>
    </row>
    <row r="472" spans="1:21" hidden="1" x14ac:dyDescent="0.25">
      <c r="A472" s="1" t="s">
        <v>1362</v>
      </c>
      <c r="B472">
        <v>3001</v>
      </c>
      <c r="C472">
        <v>300</v>
      </c>
      <c r="D472">
        <v>600</v>
      </c>
      <c r="E472">
        <v>120</v>
      </c>
      <c r="F472">
        <v>24000</v>
      </c>
      <c r="G472">
        <v>24000</v>
      </c>
      <c r="H472" s="1" t="s">
        <v>22</v>
      </c>
      <c r="I472" s="1" t="s">
        <v>733</v>
      </c>
      <c r="J472">
        <v>1343727</v>
      </c>
      <c r="K472">
        <v>1234</v>
      </c>
      <c r="L472" s="1" t="s">
        <v>1356</v>
      </c>
      <c r="M472" s="1" t="s">
        <v>1189</v>
      </c>
      <c r="N472">
        <v>3001</v>
      </c>
      <c r="O472">
        <v>12.449516398832202</v>
      </c>
      <c r="P472">
        <v>5.1438248229647492</v>
      </c>
      <c r="Q472">
        <v>0</v>
      </c>
      <c r="R472">
        <v>3.1801353672562982</v>
      </c>
      <c r="S472">
        <v>75.586205085436404</v>
      </c>
      <c r="T472">
        <v>-8.3239601902210474</v>
      </c>
      <c r="U472">
        <v>0</v>
      </c>
    </row>
    <row r="473" spans="1:21" hidden="1" x14ac:dyDescent="0.25">
      <c r="A473" s="1" t="s">
        <v>1034</v>
      </c>
      <c r="B473">
        <v>3001</v>
      </c>
      <c r="C473">
        <v>256</v>
      </c>
      <c r="D473">
        <v>256</v>
      </c>
      <c r="E473">
        <v>120</v>
      </c>
      <c r="F473">
        <v>20000</v>
      </c>
      <c r="G473">
        <v>20000</v>
      </c>
      <c r="H473" s="1" t="s">
        <v>22</v>
      </c>
      <c r="I473" s="1" t="s">
        <v>23</v>
      </c>
      <c r="J473">
        <v>1300591</v>
      </c>
      <c r="K473">
        <v>1237</v>
      </c>
      <c r="L473" s="1" t="s">
        <v>1021</v>
      </c>
      <c r="M473" s="1" t="s">
        <v>1187</v>
      </c>
      <c r="N473">
        <v>3001</v>
      </c>
      <c r="O473">
        <v>15.18182521</v>
      </c>
      <c r="P473">
        <v>0.52371421200000001</v>
      </c>
      <c r="Q473">
        <v>0</v>
      </c>
      <c r="R473">
        <v>0</v>
      </c>
      <c r="S473">
        <v>75.5814673</v>
      </c>
      <c r="T473">
        <v>-15.70553943</v>
      </c>
      <c r="U473">
        <v>0</v>
      </c>
    </row>
    <row r="474" spans="1:21" hidden="1" x14ac:dyDescent="0.25">
      <c r="A474" s="1" t="s">
        <v>2079</v>
      </c>
      <c r="B474">
        <v>3001</v>
      </c>
      <c r="C474">
        <v>300</v>
      </c>
      <c r="D474">
        <v>600</v>
      </c>
      <c r="E474">
        <v>120</v>
      </c>
      <c r="F474">
        <v>24000</v>
      </c>
      <c r="G474">
        <v>24000</v>
      </c>
      <c r="H474" s="1" t="s">
        <v>22</v>
      </c>
      <c r="I474" s="1" t="s">
        <v>733</v>
      </c>
      <c r="J474">
        <v>1454619</v>
      </c>
      <c r="K474">
        <v>12312</v>
      </c>
      <c r="L474" s="1" t="s">
        <v>1718</v>
      </c>
      <c r="M474" s="1" t="s">
        <v>1189</v>
      </c>
      <c r="N474">
        <v>3001</v>
      </c>
      <c r="O474">
        <v>0</v>
      </c>
      <c r="P474">
        <v>49.155219097382805</v>
      </c>
      <c r="Q474">
        <v>0</v>
      </c>
      <c r="R474">
        <v>0</v>
      </c>
      <c r="S474">
        <v>75.566899398571309</v>
      </c>
      <c r="T474">
        <v>-49.155219097382805</v>
      </c>
      <c r="U474">
        <v>0</v>
      </c>
    </row>
    <row r="475" spans="1:21" hidden="1" x14ac:dyDescent="0.25">
      <c r="A475" s="1" t="s">
        <v>2220</v>
      </c>
      <c r="B475">
        <v>3001</v>
      </c>
      <c r="C475">
        <v>300</v>
      </c>
      <c r="D475">
        <v>600</v>
      </c>
      <c r="E475">
        <v>120</v>
      </c>
      <c r="F475">
        <v>24000</v>
      </c>
      <c r="G475">
        <v>24000</v>
      </c>
      <c r="H475" s="1" t="s">
        <v>22</v>
      </c>
      <c r="I475" s="1" t="s">
        <v>733</v>
      </c>
      <c r="J475">
        <v>1343917</v>
      </c>
      <c r="K475">
        <v>12311</v>
      </c>
      <c r="L475" s="1" t="s">
        <v>1146</v>
      </c>
      <c r="M475" s="1" t="s">
        <v>1194</v>
      </c>
      <c r="N475">
        <v>801</v>
      </c>
      <c r="O475">
        <v>0</v>
      </c>
      <c r="P475">
        <v>2.2723654777357041</v>
      </c>
      <c r="Q475">
        <v>0</v>
      </c>
      <c r="R475">
        <v>160.78398335843121</v>
      </c>
      <c r="S475">
        <v>43.009422494600116</v>
      </c>
      <c r="T475">
        <v>-163.05634883616693</v>
      </c>
      <c r="U475">
        <v>0</v>
      </c>
    </row>
    <row r="476" spans="1:21" hidden="1" x14ac:dyDescent="0.25">
      <c r="A476" s="1" t="s">
        <v>2222</v>
      </c>
      <c r="B476">
        <v>3001</v>
      </c>
      <c r="C476">
        <v>300</v>
      </c>
      <c r="D476">
        <v>600</v>
      </c>
      <c r="E476">
        <v>120</v>
      </c>
      <c r="F476">
        <v>24000</v>
      </c>
      <c r="G476">
        <v>24000</v>
      </c>
      <c r="H476" s="1" t="s">
        <v>22</v>
      </c>
      <c r="I476" s="1" t="s">
        <v>733</v>
      </c>
      <c r="J476">
        <v>1343917</v>
      </c>
      <c r="K476">
        <v>12312</v>
      </c>
      <c r="L476" s="1" t="s">
        <v>1146</v>
      </c>
      <c r="M476" s="1" t="s">
        <v>1194</v>
      </c>
      <c r="N476">
        <v>1901</v>
      </c>
      <c r="O476">
        <v>14.026887889951468</v>
      </c>
      <c r="P476">
        <v>3.9837762677644193</v>
      </c>
      <c r="Q476">
        <v>0</v>
      </c>
      <c r="R476">
        <v>0</v>
      </c>
      <c r="S476">
        <v>62.179012654184582</v>
      </c>
      <c r="T476">
        <v>-18.010664157715887</v>
      </c>
      <c r="U476">
        <v>0</v>
      </c>
    </row>
    <row r="477" spans="1:21" hidden="1" x14ac:dyDescent="0.25">
      <c r="A477" s="1" t="s">
        <v>2221</v>
      </c>
      <c r="B477">
        <v>3001</v>
      </c>
      <c r="C477">
        <v>300</v>
      </c>
      <c r="D477">
        <v>600</v>
      </c>
      <c r="E477">
        <v>120</v>
      </c>
      <c r="F477">
        <v>24000</v>
      </c>
      <c r="G477">
        <v>24000</v>
      </c>
      <c r="H477" s="1" t="s">
        <v>22</v>
      </c>
      <c r="I477" s="1" t="s">
        <v>733</v>
      </c>
      <c r="J477">
        <v>1343917</v>
      </c>
      <c r="K477">
        <v>12312</v>
      </c>
      <c r="L477" s="1" t="s">
        <v>1146</v>
      </c>
      <c r="M477" s="1" t="s">
        <v>1189</v>
      </c>
      <c r="N477">
        <v>3001</v>
      </c>
      <c r="O477">
        <v>0</v>
      </c>
      <c r="P477">
        <v>0.69960024351210848</v>
      </c>
      <c r="Q477">
        <v>0</v>
      </c>
      <c r="R477">
        <v>0</v>
      </c>
      <c r="S477">
        <v>61.830734300226695</v>
      </c>
      <c r="T477">
        <v>-0.69960024351210848</v>
      </c>
      <c r="U477">
        <v>0</v>
      </c>
    </row>
    <row r="478" spans="1:21" hidden="1" x14ac:dyDescent="0.25">
      <c r="A478" s="1" t="s">
        <v>1101</v>
      </c>
      <c r="B478">
        <v>3001</v>
      </c>
      <c r="C478">
        <v>300</v>
      </c>
      <c r="D478">
        <v>600</v>
      </c>
      <c r="E478">
        <v>120</v>
      </c>
      <c r="F478">
        <v>24000</v>
      </c>
      <c r="G478">
        <v>24000</v>
      </c>
      <c r="H478" s="1" t="s">
        <v>22</v>
      </c>
      <c r="I478" s="1" t="s">
        <v>23</v>
      </c>
      <c r="J478">
        <v>1309238</v>
      </c>
      <c r="K478">
        <v>1231</v>
      </c>
      <c r="L478" s="1" t="s">
        <v>1102</v>
      </c>
      <c r="M478" s="1" t="s">
        <v>1187</v>
      </c>
      <c r="N478">
        <v>3001</v>
      </c>
      <c r="O478">
        <v>0</v>
      </c>
      <c r="P478">
        <v>1.5232291520000001</v>
      </c>
      <c r="Q478">
        <v>0</v>
      </c>
      <c r="R478">
        <v>45.43530174</v>
      </c>
      <c r="S478">
        <v>75.556555840000001</v>
      </c>
      <c r="T478">
        <v>-46.958530889999999</v>
      </c>
      <c r="U478">
        <v>0</v>
      </c>
    </row>
    <row r="479" spans="1:21" hidden="1" x14ac:dyDescent="0.25">
      <c r="A479" s="1" t="s">
        <v>1166</v>
      </c>
      <c r="B479">
        <v>3001</v>
      </c>
      <c r="C479">
        <v>300</v>
      </c>
      <c r="D479">
        <v>600</v>
      </c>
      <c r="E479">
        <v>120</v>
      </c>
      <c r="F479">
        <v>24000</v>
      </c>
      <c r="G479">
        <v>24000</v>
      </c>
      <c r="H479" s="1" t="s">
        <v>22</v>
      </c>
      <c r="I479" s="1" t="s">
        <v>23</v>
      </c>
      <c r="J479">
        <v>1311845</v>
      </c>
      <c r="K479">
        <v>1231</v>
      </c>
      <c r="L479" s="1" t="s">
        <v>1146</v>
      </c>
      <c r="M479" s="1" t="s">
        <v>1187</v>
      </c>
      <c r="N479">
        <v>3001</v>
      </c>
      <c r="O479">
        <v>0</v>
      </c>
      <c r="P479">
        <v>1.5232291520000001</v>
      </c>
      <c r="Q479">
        <v>0</v>
      </c>
      <c r="R479">
        <v>45.43530174</v>
      </c>
      <c r="S479">
        <v>75.556555840000001</v>
      </c>
      <c r="T479">
        <v>-46.958530889999999</v>
      </c>
      <c r="U479">
        <v>0</v>
      </c>
    </row>
    <row r="480" spans="1:21" hidden="1" x14ac:dyDescent="0.25">
      <c r="A480" s="1" t="s">
        <v>1192</v>
      </c>
      <c r="B480">
        <v>3001</v>
      </c>
      <c r="C480">
        <v>300</v>
      </c>
      <c r="D480">
        <v>600</v>
      </c>
      <c r="E480">
        <v>120</v>
      </c>
      <c r="F480">
        <v>24000</v>
      </c>
      <c r="G480">
        <v>24000</v>
      </c>
      <c r="H480" s="1" t="s">
        <v>22</v>
      </c>
      <c r="I480" s="1" t="s">
        <v>23</v>
      </c>
      <c r="J480">
        <v>1330538</v>
      </c>
      <c r="K480">
        <v>1231</v>
      </c>
      <c r="L480" s="1" t="s">
        <v>1146</v>
      </c>
      <c r="M480" s="1" t="s">
        <v>1189</v>
      </c>
      <c r="N480">
        <v>3001</v>
      </c>
      <c r="O480">
        <v>0</v>
      </c>
      <c r="P480">
        <v>1.5232291524432284</v>
      </c>
      <c r="Q480">
        <v>0</v>
      </c>
      <c r="R480">
        <v>45.435301736022666</v>
      </c>
      <c r="S480">
        <v>75.556555837257889</v>
      </c>
      <c r="T480">
        <v>-46.958530888465894</v>
      </c>
      <c r="U480">
        <v>0</v>
      </c>
    </row>
    <row r="481" spans="1:21" hidden="1" x14ac:dyDescent="0.25">
      <c r="A481" s="1" t="s">
        <v>1332</v>
      </c>
      <c r="B481">
        <v>3001</v>
      </c>
      <c r="C481">
        <v>300</v>
      </c>
      <c r="D481">
        <v>600</v>
      </c>
      <c r="E481">
        <v>120</v>
      </c>
      <c r="F481">
        <v>24000</v>
      </c>
      <c r="G481">
        <v>24000</v>
      </c>
      <c r="H481" s="1" t="s">
        <v>22</v>
      </c>
      <c r="I481" s="1" t="s">
        <v>23</v>
      </c>
      <c r="J481">
        <v>1333640</v>
      </c>
      <c r="K481">
        <v>1231</v>
      </c>
      <c r="L481" s="1" t="s">
        <v>1333</v>
      </c>
      <c r="M481" s="1" t="s">
        <v>1189</v>
      </c>
      <c r="N481">
        <v>3001</v>
      </c>
      <c r="O481">
        <v>0</v>
      </c>
      <c r="P481">
        <v>1.5232291524432284</v>
      </c>
      <c r="Q481">
        <v>0</v>
      </c>
      <c r="R481">
        <v>45.435301736022666</v>
      </c>
      <c r="S481">
        <v>75.556555837257889</v>
      </c>
      <c r="T481">
        <v>-46.958530888465894</v>
      </c>
      <c r="U481">
        <v>0</v>
      </c>
    </row>
    <row r="482" spans="1:21" hidden="1" x14ac:dyDescent="0.25">
      <c r="A482" s="1" t="s">
        <v>1376</v>
      </c>
      <c r="B482">
        <v>3001</v>
      </c>
      <c r="C482">
        <v>300</v>
      </c>
      <c r="D482">
        <v>600</v>
      </c>
      <c r="E482">
        <v>120</v>
      </c>
      <c r="F482">
        <v>24000</v>
      </c>
      <c r="G482">
        <v>24000</v>
      </c>
      <c r="H482" s="1" t="s">
        <v>22</v>
      </c>
      <c r="I482" s="1" t="s">
        <v>23</v>
      </c>
      <c r="J482">
        <v>1343727</v>
      </c>
      <c r="K482">
        <v>1231</v>
      </c>
      <c r="L482" s="1" t="s">
        <v>1356</v>
      </c>
      <c r="M482" s="1" t="s">
        <v>1189</v>
      </c>
      <c r="N482">
        <v>3001</v>
      </c>
      <c r="O482">
        <v>0</v>
      </c>
      <c r="P482">
        <v>1.5232291524432284</v>
      </c>
      <c r="Q482">
        <v>0</v>
      </c>
      <c r="R482">
        <v>45.435301736022666</v>
      </c>
      <c r="S482">
        <v>75.556555837257889</v>
      </c>
      <c r="T482">
        <v>-46.958530888465894</v>
      </c>
      <c r="U482">
        <v>0</v>
      </c>
    </row>
    <row r="483" spans="1:21" hidden="1" x14ac:dyDescent="0.25">
      <c r="A483" s="1" t="s">
        <v>987</v>
      </c>
      <c r="B483">
        <v>3001</v>
      </c>
      <c r="C483">
        <v>256</v>
      </c>
      <c r="D483">
        <v>256</v>
      </c>
      <c r="E483">
        <v>120</v>
      </c>
      <c r="F483">
        <v>20000</v>
      </c>
      <c r="G483">
        <v>20000</v>
      </c>
      <c r="H483" s="1" t="s">
        <v>22</v>
      </c>
      <c r="I483" s="1" t="s">
        <v>23</v>
      </c>
      <c r="J483">
        <v>1299176</v>
      </c>
      <c r="K483">
        <v>1231</v>
      </c>
      <c r="L483" s="1" t="s">
        <v>988</v>
      </c>
      <c r="M483" s="1" t="s">
        <v>1187</v>
      </c>
      <c r="N483">
        <v>3001</v>
      </c>
      <c r="O483">
        <v>20.604688110000001</v>
      </c>
      <c r="P483">
        <v>3.0579077030000001</v>
      </c>
      <c r="Q483">
        <v>0</v>
      </c>
      <c r="R483">
        <v>0</v>
      </c>
      <c r="S483">
        <v>75.551023630000003</v>
      </c>
      <c r="T483">
        <v>-23.66259582</v>
      </c>
      <c r="U483">
        <v>0</v>
      </c>
    </row>
    <row r="484" spans="1:21" x14ac:dyDescent="0.25">
      <c r="A484" s="1" t="s">
        <v>1430</v>
      </c>
      <c r="B484">
        <v>3001</v>
      </c>
      <c r="C484">
        <v>300</v>
      </c>
      <c r="D484">
        <v>600</v>
      </c>
      <c r="E484">
        <v>120</v>
      </c>
      <c r="F484">
        <v>24000</v>
      </c>
      <c r="G484">
        <v>24000</v>
      </c>
      <c r="H484" s="1" t="s">
        <v>22</v>
      </c>
      <c r="I484" s="1" t="s">
        <v>23</v>
      </c>
      <c r="J484">
        <v>1343917</v>
      </c>
      <c r="K484">
        <v>12318</v>
      </c>
      <c r="L484" s="1" t="s">
        <v>1146</v>
      </c>
      <c r="M484" s="1" t="s">
        <v>1189</v>
      </c>
      <c r="N484">
        <v>3001</v>
      </c>
      <c r="O484">
        <v>20.472037738189101</v>
      </c>
      <c r="P484">
        <v>1.3421485481137339</v>
      </c>
      <c r="Q484">
        <v>0</v>
      </c>
      <c r="R484">
        <v>28.172259692591069</v>
      </c>
      <c r="S484">
        <v>72.220682490966453</v>
      </c>
      <c r="T484">
        <v>-49.986445978893904</v>
      </c>
      <c r="U484">
        <v>0</v>
      </c>
    </row>
    <row r="485" spans="1:21" x14ac:dyDescent="0.25">
      <c r="A485" s="1" t="s">
        <v>1600</v>
      </c>
      <c r="B485">
        <v>3001</v>
      </c>
      <c r="C485">
        <v>300</v>
      </c>
      <c r="D485">
        <v>600</v>
      </c>
      <c r="E485">
        <v>120</v>
      </c>
      <c r="F485">
        <v>24000</v>
      </c>
      <c r="G485">
        <v>24000</v>
      </c>
      <c r="H485" s="1" t="s">
        <v>22</v>
      </c>
      <c r="I485" s="1" t="s">
        <v>23</v>
      </c>
      <c r="J485">
        <v>1343917</v>
      </c>
      <c r="K485">
        <v>12318</v>
      </c>
      <c r="L485" s="1" t="s">
        <v>1146</v>
      </c>
      <c r="M485" s="1" t="s">
        <v>1189</v>
      </c>
      <c r="N485">
        <v>3001</v>
      </c>
      <c r="O485">
        <v>20.472037738189101</v>
      </c>
      <c r="P485">
        <v>1.3421485481137339</v>
      </c>
      <c r="Q485">
        <v>0</v>
      </c>
      <c r="R485">
        <v>28.172259692591069</v>
      </c>
      <c r="S485">
        <v>72.220682490966453</v>
      </c>
      <c r="T485">
        <v>-49.986445978893904</v>
      </c>
      <c r="U485">
        <v>0</v>
      </c>
    </row>
    <row r="486" spans="1:21" x14ac:dyDescent="0.25">
      <c r="A486" s="1" t="s">
        <v>1655</v>
      </c>
      <c r="B486">
        <v>3001</v>
      </c>
      <c r="C486">
        <v>300</v>
      </c>
      <c r="D486">
        <v>600</v>
      </c>
      <c r="E486">
        <v>120</v>
      </c>
      <c r="F486">
        <v>24000</v>
      </c>
      <c r="G486">
        <v>24000</v>
      </c>
      <c r="H486" s="1" t="s">
        <v>22</v>
      </c>
      <c r="I486" s="1" t="s">
        <v>23</v>
      </c>
      <c r="J486">
        <v>1343917</v>
      </c>
      <c r="K486">
        <v>12318</v>
      </c>
      <c r="L486" s="1" t="s">
        <v>1146</v>
      </c>
      <c r="M486" s="1" t="s">
        <v>1189</v>
      </c>
      <c r="N486">
        <v>3001</v>
      </c>
      <c r="O486">
        <v>20.472037738189101</v>
      </c>
      <c r="P486">
        <v>1.3421485481137339</v>
      </c>
      <c r="Q486">
        <v>0</v>
      </c>
      <c r="R486">
        <v>28.172164325159429</v>
      </c>
      <c r="S486">
        <v>72.220679609734759</v>
      </c>
      <c r="T486">
        <v>-49.986350611462264</v>
      </c>
      <c r="U486">
        <v>0</v>
      </c>
    </row>
    <row r="487" spans="1:21" hidden="1" x14ac:dyDescent="0.25">
      <c r="A487" s="1" t="s">
        <v>1917</v>
      </c>
      <c r="B487">
        <v>3001</v>
      </c>
      <c r="C487">
        <v>300</v>
      </c>
      <c r="D487">
        <v>600</v>
      </c>
      <c r="E487">
        <v>120</v>
      </c>
      <c r="F487">
        <v>24000</v>
      </c>
      <c r="G487">
        <v>24000</v>
      </c>
      <c r="H487" s="1" t="s">
        <v>22</v>
      </c>
      <c r="I487" s="1" t="s">
        <v>23</v>
      </c>
      <c r="J487">
        <v>1454419</v>
      </c>
      <c r="K487">
        <v>12320</v>
      </c>
      <c r="L487" s="1" t="s">
        <v>1879</v>
      </c>
      <c r="M487" s="1" t="s">
        <v>1189</v>
      </c>
      <c r="N487">
        <v>3001</v>
      </c>
      <c r="O487">
        <v>386922.3206098841</v>
      </c>
      <c r="P487">
        <v>23147.093752832694</v>
      </c>
      <c r="Q487">
        <v>15458320.217182819</v>
      </c>
      <c r="R487">
        <v>0</v>
      </c>
      <c r="S487">
        <v>75.463415930537593</v>
      </c>
      <c r="T487">
        <v>-15868389.631545532</v>
      </c>
      <c r="U487">
        <v>0</v>
      </c>
    </row>
    <row r="488" spans="1:21" hidden="1" x14ac:dyDescent="0.25">
      <c r="A488" s="1" t="s">
        <v>1007</v>
      </c>
      <c r="B488">
        <v>3001</v>
      </c>
      <c r="C488">
        <v>256</v>
      </c>
      <c r="D488">
        <v>256</v>
      </c>
      <c r="E488">
        <v>120</v>
      </c>
      <c r="F488">
        <v>20000</v>
      </c>
      <c r="G488">
        <v>20000</v>
      </c>
      <c r="H488" s="1" t="s">
        <v>22</v>
      </c>
      <c r="I488" s="1" t="s">
        <v>23</v>
      </c>
      <c r="J488">
        <v>1299038</v>
      </c>
      <c r="K488">
        <v>1239</v>
      </c>
      <c r="L488" s="1" t="s">
        <v>999</v>
      </c>
      <c r="M488" s="1" t="s">
        <v>1187</v>
      </c>
      <c r="N488">
        <v>3001</v>
      </c>
      <c r="O488">
        <v>13.81391292</v>
      </c>
      <c r="P488">
        <v>0.52158525600000005</v>
      </c>
      <c r="Q488">
        <v>0</v>
      </c>
      <c r="R488">
        <v>9.7764270030000002</v>
      </c>
      <c r="S488">
        <v>75.427191269999994</v>
      </c>
      <c r="T488">
        <v>-24.11192518</v>
      </c>
      <c r="U488">
        <v>0</v>
      </c>
    </row>
    <row r="489" spans="1:21" hidden="1" x14ac:dyDescent="0.25">
      <c r="A489" s="1" t="s">
        <v>1006</v>
      </c>
      <c r="B489">
        <v>3001</v>
      </c>
      <c r="C489">
        <v>256</v>
      </c>
      <c r="D489">
        <v>256</v>
      </c>
      <c r="E489">
        <v>120</v>
      </c>
      <c r="F489">
        <v>20000</v>
      </c>
      <c r="G489">
        <v>20000</v>
      </c>
      <c r="H489" s="1" t="s">
        <v>22</v>
      </c>
      <c r="I489" s="1" t="s">
        <v>23</v>
      </c>
      <c r="J489">
        <v>1299038</v>
      </c>
      <c r="K489">
        <v>1238</v>
      </c>
      <c r="L489" s="1" t="s">
        <v>999</v>
      </c>
      <c r="M489" s="1" t="s">
        <v>1187</v>
      </c>
      <c r="N489">
        <v>3001</v>
      </c>
      <c r="O489">
        <v>15.00339084</v>
      </c>
      <c r="P489">
        <v>3.2847881349999999</v>
      </c>
      <c r="Q489">
        <v>0</v>
      </c>
      <c r="R489">
        <v>2.6933259719999998</v>
      </c>
      <c r="S489">
        <v>75.406439000000006</v>
      </c>
      <c r="T489">
        <v>-20.981504950000001</v>
      </c>
      <c r="U489">
        <v>0</v>
      </c>
    </row>
    <row r="490" spans="1:21" hidden="1" x14ac:dyDescent="0.25">
      <c r="A490" s="1" t="s">
        <v>804</v>
      </c>
      <c r="B490">
        <v>3001</v>
      </c>
      <c r="C490">
        <v>256</v>
      </c>
      <c r="D490">
        <v>256</v>
      </c>
      <c r="E490">
        <v>120</v>
      </c>
      <c r="F490">
        <v>20000</v>
      </c>
      <c r="G490">
        <v>20000</v>
      </c>
      <c r="H490" s="1" t="s">
        <v>22</v>
      </c>
      <c r="I490" s="1" t="s">
        <v>733</v>
      </c>
      <c r="J490">
        <v>1149333</v>
      </c>
      <c r="K490">
        <v>12310</v>
      </c>
      <c r="L490" s="1" t="s">
        <v>722</v>
      </c>
      <c r="M490" s="1" t="s">
        <v>1187</v>
      </c>
      <c r="N490">
        <v>3001</v>
      </c>
      <c r="O490">
        <v>2.0299558430000002</v>
      </c>
      <c r="P490">
        <v>37.89060533</v>
      </c>
      <c r="Q490">
        <v>0</v>
      </c>
      <c r="R490">
        <v>0</v>
      </c>
      <c r="S490">
        <v>75.388658969999994</v>
      </c>
      <c r="T490">
        <v>-39.920561169999999</v>
      </c>
      <c r="U490">
        <v>-22.22</v>
      </c>
    </row>
    <row r="491" spans="1:21" hidden="1" x14ac:dyDescent="0.25">
      <c r="A491" s="1" t="s">
        <v>1491</v>
      </c>
      <c r="B491">
        <v>3001</v>
      </c>
      <c r="C491">
        <v>300</v>
      </c>
      <c r="D491">
        <v>600</v>
      </c>
      <c r="E491">
        <v>120</v>
      </c>
      <c r="F491">
        <v>24000</v>
      </c>
      <c r="G491">
        <v>24000</v>
      </c>
      <c r="H491" s="1" t="s">
        <v>22</v>
      </c>
      <c r="I491" s="1" t="s">
        <v>733</v>
      </c>
      <c r="J491">
        <v>1343918</v>
      </c>
      <c r="K491">
        <v>1238</v>
      </c>
      <c r="L491" s="1" t="s">
        <v>1146</v>
      </c>
      <c r="M491" s="1" t="s">
        <v>1194</v>
      </c>
      <c r="N491">
        <v>1001</v>
      </c>
      <c r="O491">
        <v>0.10808923467993736</v>
      </c>
      <c r="P491">
        <v>11.736239822853651</v>
      </c>
      <c r="Q491">
        <v>0</v>
      </c>
      <c r="R491">
        <v>11.000610448783846</v>
      </c>
      <c r="S491">
        <v>75.387614243791205</v>
      </c>
      <c r="T491">
        <v>-22.844939506317434</v>
      </c>
      <c r="U491">
        <v>0</v>
      </c>
    </row>
    <row r="492" spans="1:21" hidden="1" x14ac:dyDescent="0.25">
      <c r="A492" s="1" t="s">
        <v>814</v>
      </c>
      <c r="B492">
        <v>3001</v>
      </c>
      <c r="C492">
        <v>256</v>
      </c>
      <c r="D492">
        <v>256</v>
      </c>
      <c r="E492">
        <v>120</v>
      </c>
      <c r="F492">
        <v>20000</v>
      </c>
      <c r="G492">
        <v>20000</v>
      </c>
      <c r="H492" s="1" t="s">
        <v>22</v>
      </c>
      <c r="I492" s="1" t="s">
        <v>733</v>
      </c>
      <c r="J492">
        <v>1148723</v>
      </c>
      <c r="K492">
        <v>12310</v>
      </c>
      <c r="L492" s="1" t="s">
        <v>532</v>
      </c>
      <c r="M492" s="1" t="s">
        <v>1187</v>
      </c>
      <c r="N492">
        <v>3001</v>
      </c>
      <c r="O492">
        <v>2.2156909090000001</v>
      </c>
      <c r="P492">
        <v>5.2488059710000003</v>
      </c>
      <c r="Q492">
        <v>0</v>
      </c>
      <c r="R492">
        <v>0</v>
      </c>
      <c r="S492">
        <v>75.380473649999999</v>
      </c>
      <c r="T492">
        <v>-7.4644968800000004</v>
      </c>
      <c r="U492">
        <v>-19.61</v>
      </c>
    </row>
    <row r="493" spans="1:21" hidden="1" x14ac:dyDescent="0.25">
      <c r="A493" s="1" t="s">
        <v>834</v>
      </c>
      <c r="B493">
        <v>3001</v>
      </c>
      <c r="C493">
        <v>256</v>
      </c>
      <c r="D493">
        <v>256</v>
      </c>
      <c r="E493">
        <v>120</v>
      </c>
      <c r="F493">
        <v>20000</v>
      </c>
      <c r="G493">
        <v>20000</v>
      </c>
      <c r="H493" s="1" t="s">
        <v>22</v>
      </c>
      <c r="I493" s="1" t="s">
        <v>733</v>
      </c>
      <c r="J493">
        <v>1148723</v>
      </c>
      <c r="K493">
        <v>12310</v>
      </c>
      <c r="L493" s="1" t="s">
        <v>532</v>
      </c>
      <c r="M493" s="1" t="s">
        <v>1187</v>
      </c>
      <c r="N493">
        <v>3001</v>
      </c>
      <c r="O493">
        <v>2.2156909090000001</v>
      </c>
      <c r="P493">
        <v>5.2488059710000003</v>
      </c>
      <c r="Q493">
        <v>0</v>
      </c>
      <c r="R493">
        <v>0</v>
      </c>
      <c r="S493">
        <v>75.380473649999999</v>
      </c>
      <c r="T493">
        <v>-7.4644968800000004</v>
      </c>
      <c r="U493">
        <v>-19.61</v>
      </c>
    </row>
    <row r="494" spans="1:21" hidden="1" x14ac:dyDescent="0.25">
      <c r="A494" s="1" t="s">
        <v>2021</v>
      </c>
      <c r="B494">
        <v>3001</v>
      </c>
      <c r="C494">
        <v>300</v>
      </c>
      <c r="D494">
        <v>600</v>
      </c>
      <c r="E494">
        <v>120</v>
      </c>
      <c r="F494">
        <v>24000</v>
      </c>
      <c r="G494">
        <v>24000</v>
      </c>
      <c r="H494" s="1" t="s">
        <v>22</v>
      </c>
      <c r="I494" s="1" t="s">
        <v>23</v>
      </c>
      <c r="J494">
        <v>1454619</v>
      </c>
      <c r="K494">
        <v>12332</v>
      </c>
      <c r="L494" s="1" t="s">
        <v>1718</v>
      </c>
      <c r="M494" s="1" t="s">
        <v>1189</v>
      </c>
      <c r="N494">
        <v>3001</v>
      </c>
      <c r="O494">
        <v>1.4838915877044201</v>
      </c>
      <c r="P494">
        <v>13.467857953162692</v>
      </c>
      <c r="Q494">
        <v>0</v>
      </c>
      <c r="R494">
        <v>0</v>
      </c>
      <c r="S494">
        <v>75.348152098708368</v>
      </c>
      <c r="T494">
        <v>-14.951749540867112</v>
      </c>
      <c r="U494">
        <v>0</v>
      </c>
    </row>
    <row r="495" spans="1:21" hidden="1" x14ac:dyDescent="0.25">
      <c r="A495" s="1" t="s">
        <v>1780</v>
      </c>
      <c r="B495">
        <v>3001</v>
      </c>
      <c r="C495">
        <v>300</v>
      </c>
      <c r="D495">
        <v>600</v>
      </c>
      <c r="E495">
        <v>120</v>
      </c>
      <c r="F495">
        <v>24000</v>
      </c>
      <c r="G495">
        <v>24000</v>
      </c>
      <c r="H495" s="1" t="s">
        <v>22</v>
      </c>
      <c r="I495" s="1" t="s">
        <v>23</v>
      </c>
      <c r="J495">
        <v>1453185</v>
      </c>
      <c r="K495">
        <v>12332</v>
      </c>
      <c r="L495" s="1" t="s">
        <v>1718</v>
      </c>
      <c r="M495" s="1" t="s">
        <v>1189</v>
      </c>
      <c r="N495">
        <v>3001</v>
      </c>
      <c r="O495">
        <v>1.4838915877044201</v>
      </c>
      <c r="P495">
        <v>13.467837917085721</v>
      </c>
      <c r="Q495">
        <v>0</v>
      </c>
      <c r="R495">
        <v>0</v>
      </c>
      <c r="S495">
        <v>75.348151025930662</v>
      </c>
      <c r="T495">
        <v>-14.951729504790141</v>
      </c>
      <c r="U495">
        <v>0</v>
      </c>
    </row>
    <row r="496" spans="1:21" hidden="1" x14ac:dyDescent="0.25">
      <c r="A496" s="1" t="s">
        <v>1843</v>
      </c>
      <c r="B496">
        <v>3001</v>
      </c>
      <c r="C496">
        <v>300</v>
      </c>
      <c r="D496">
        <v>600</v>
      </c>
      <c r="E496">
        <v>120</v>
      </c>
      <c r="F496">
        <v>24000</v>
      </c>
      <c r="G496">
        <v>24000</v>
      </c>
      <c r="H496" s="1" t="s">
        <v>22</v>
      </c>
      <c r="I496" s="1" t="s">
        <v>23</v>
      </c>
      <c r="J496">
        <v>1453672</v>
      </c>
      <c r="K496">
        <v>1233</v>
      </c>
      <c r="L496" s="1" t="s">
        <v>1146</v>
      </c>
      <c r="M496" s="1" t="s">
        <v>1194</v>
      </c>
      <c r="N496">
        <v>2901</v>
      </c>
      <c r="O496">
        <v>15.045490158721805</v>
      </c>
      <c r="P496">
        <v>7.8865889120646067</v>
      </c>
      <c r="Q496">
        <v>0</v>
      </c>
      <c r="R496">
        <v>55.619245134326775</v>
      </c>
      <c r="S496">
        <v>75.225938813289758</v>
      </c>
      <c r="T496">
        <v>-78.55132420511319</v>
      </c>
      <c r="U496">
        <v>0</v>
      </c>
    </row>
    <row r="497" spans="1:21" hidden="1" x14ac:dyDescent="0.25">
      <c r="A497" s="1" t="s">
        <v>1836</v>
      </c>
      <c r="B497">
        <v>3001</v>
      </c>
      <c r="C497">
        <v>300</v>
      </c>
      <c r="D497">
        <v>600</v>
      </c>
      <c r="E497">
        <v>120</v>
      </c>
      <c r="F497">
        <v>24000</v>
      </c>
      <c r="G497">
        <v>24000</v>
      </c>
      <c r="H497" s="1" t="s">
        <v>22</v>
      </c>
      <c r="I497" s="1" t="s">
        <v>23</v>
      </c>
      <c r="J497">
        <v>1453671</v>
      </c>
      <c r="K497">
        <v>12320</v>
      </c>
      <c r="L497" s="1" t="s">
        <v>1718</v>
      </c>
      <c r="M497" s="1" t="s">
        <v>1189</v>
      </c>
      <c r="N497">
        <v>3001</v>
      </c>
      <c r="O497">
        <v>0</v>
      </c>
      <c r="P497">
        <v>6.2514211272453828</v>
      </c>
      <c r="Q497">
        <v>0</v>
      </c>
      <c r="R497">
        <v>0</v>
      </c>
      <c r="S497">
        <v>75.189663209164536</v>
      </c>
      <c r="T497">
        <v>-6.2514211272453828</v>
      </c>
      <c r="U497">
        <v>0</v>
      </c>
    </row>
    <row r="498" spans="1:21" hidden="1" x14ac:dyDescent="0.25">
      <c r="A498" s="1" t="s">
        <v>1135</v>
      </c>
      <c r="B498">
        <v>3001</v>
      </c>
      <c r="C498">
        <v>400</v>
      </c>
      <c r="D498">
        <v>300</v>
      </c>
      <c r="E498">
        <v>100</v>
      </c>
      <c r="F498">
        <v>24000</v>
      </c>
      <c r="G498">
        <v>24000</v>
      </c>
      <c r="H498" s="1" t="s">
        <v>22</v>
      </c>
      <c r="I498" s="1" t="s">
        <v>23</v>
      </c>
      <c r="J498">
        <v>1311830</v>
      </c>
      <c r="K498">
        <v>1236</v>
      </c>
      <c r="L498" s="1" t="s">
        <v>1104</v>
      </c>
      <c r="M498" s="1" t="s">
        <v>1187</v>
      </c>
      <c r="N498">
        <v>3001</v>
      </c>
      <c r="O498">
        <v>17.97686895</v>
      </c>
      <c r="P498">
        <v>4.6659404159999998</v>
      </c>
      <c r="Q498">
        <v>0</v>
      </c>
      <c r="R498">
        <v>2.542733712</v>
      </c>
      <c r="S498">
        <v>75.157859700000003</v>
      </c>
      <c r="T498">
        <v>-25.185543070000001</v>
      </c>
      <c r="U498">
        <v>0</v>
      </c>
    </row>
    <row r="499" spans="1:21" hidden="1" x14ac:dyDescent="0.25">
      <c r="A499" s="1" t="s">
        <v>1118</v>
      </c>
      <c r="B499">
        <v>3001</v>
      </c>
      <c r="C499">
        <v>400</v>
      </c>
      <c r="D499">
        <v>300</v>
      </c>
      <c r="E499">
        <v>100</v>
      </c>
      <c r="F499">
        <v>24000</v>
      </c>
      <c r="G499">
        <v>24000</v>
      </c>
      <c r="H499" s="1" t="s">
        <v>22</v>
      </c>
      <c r="I499" s="1" t="s">
        <v>23</v>
      </c>
      <c r="J499">
        <v>1310507</v>
      </c>
      <c r="K499">
        <v>1237</v>
      </c>
      <c r="L499" s="1" t="s">
        <v>1104</v>
      </c>
      <c r="M499" s="1" t="s">
        <v>1187</v>
      </c>
      <c r="N499">
        <v>2701</v>
      </c>
      <c r="O499">
        <v>22.7434935</v>
      </c>
      <c r="P499">
        <v>0.148670996</v>
      </c>
      <c r="Q499">
        <v>0</v>
      </c>
      <c r="R499">
        <v>16.090537059999999</v>
      </c>
      <c r="S499">
        <v>75.122505250000003</v>
      </c>
      <c r="T499">
        <v>-38.982701560000002</v>
      </c>
      <c r="U499">
        <v>0</v>
      </c>
    </row>
    <row r="500" spans="1:21" hidden="1" x14ac:dyDescent="0.25">
      <c r="A500" s="1" t="s">
        <v>1138</v>
      </c>
      <c r="B500">
        <v>3001</v>
      </c>
      <c r="C500">
        <v>400</v>
      </c>
      <c r="D500">
        <v>300</v>
      </c>
      <c r="E500">
        <v>100</v>
      </c>
      <c r="F500">
        <v>24000</v>
      </c>
      <c r="G500">
        <v>24000</v>
      </c>
      <c r="H500" s="1" t="s">
        <v>22</v>
      </c>
      <c r="I500" s="1" t="s">
        <v>23</v>
      </c>
      <c r="J500">
        <v>1311830</v>
      </c>
      <c r="K500">
        <v>1237</v>
      </c>
      <c r="L500" s="1" t="s">
        <v>1104</v>
      </c>
      <c r="M500" s="1" t="s">
        <v>1187</v>
      </c>
      <c r="N500">
        <v>2701</v>
      </c>
      <c r="O500">
        <v>22.7434935</v>
      </c>
      <c r="P500">
        <v>0.148670996</v>
      </c>
      <c r="Q500">
        <v>0</v>
      </c>
      <c r="R500">
        <v>16.090537059999999</v>
      </c>
      <c r="S500">
        <v>75.122505250000003</v>
      </c>
      <c r="T500">
        <v>-38.982701560000002</v>
      </c>
      <c r="U500">
        <v>0</v>
      </c>
    </row>
    <row r="501" spans="1:21" hidden="1" x14ac:dyDescent="0.25">
      <c r="A501" s="1" t="s">
        <v>1738</v>
      </c>
      <c r="B501">
        <v>3001</v>
      </c>
      <c r="C501">
        <v>300</v>
      </c>
      <c r="D501">
        <v>600</v>
      </c>
      <c r="E501">
        <v>120</v>
      </c>
      <c r="F501">
        <v>24000</v>
      </c>
      <c r="G501">
        <v>24000</v>
      </c>
      <c r="H501" s="1" t="s">
        <v>22</v>
      </c>
      <c r="I501" s="1" t="s">
        <v>23</v>
      </c>
      <c r="J501">
        <v>1453185</v>
      </c>
      <c r="K501">
        <v>12311</v>
      </c>
      <c r="L501" s="1" t="s">
        <v>1718</v>
      </c>
      <c r="M501" s="1" t="s">
        <v>1189</v>
      </c>
      <c r="N501">
        <v>3001</v>
      </c>
      <c r="O501">
        <v>4.3246792629361153</v>
      </c>
      <c r="P501">
        <v>7.5129877002418333</v>
      </c>
      <c r="Q501">
        <v>0</v>
      </c>
      <c r="R501">
        <v>0</v>
      </c>
      <c r="S501">
        <v>75.10884316496572</v>
      </c>
      <c r="T501">
        <v>-11.837666963177949</v>
      </c>
      <c r="U501">
        <v>0</v>
      </c>
    </row>
    <row r="502" spans="1:21" hidden="1" x14ac:dyDescent="0.25">
      <c r="A502" s="1" t="s">
        <v>1997</v>
      </c>
      <c r="B502">
        <v>3001</v>
      </c>
      <c r="C502">
        <v>300</v>
      </c>
      <c r="D502">
        <v>600</v>
      </c>
      <c r="E502">
        <v>120</v>
      </c>
      <c r="F502">
        <v>24000</v>
      </c>
      <c r="G502">
        <v>24000</v>
      </c>
      <c r="H502" s="1" t="s">
        <v>22</v>
      </c>
      <c r="I502" s="1" t="s">
        <v>23</v>
      </c>
      <c r="J502">
        <v>1454619</v>
      </c>
      <c r="K502">
        <v>12320</v>
      </c>
      <c r="L502" s="1" t="s">
        <v>1718</v>
      </c>
      <c r="M502" s="1" t="s">
        <v>1189</v>
      </c>
      <c r="N502">
        <v>3001</v>
      </c>
      <c r="O502">
        <v>0</v>
      </c>
      <c r="P502">
        <v>6.8172866632494049</v>
      </c>
      <c r="Q502">
        <v>0</v>
      </c>
      <c r="R502">
        <v>0</v>
      </c>
      <c r="S502">
        <v>75.097835302287351</v>
      </c>
      <c r="T502">
        <v>-6.8172866632494049</v>
      </c>
      <c r="U502">
        <v>0</v>
      </c>
    </row>
    <row r="503" spans="1:21" hidden="1" x14ac:dyDescent="0.25">
      <c r="A503" s="1" t="s">
        <v>967</v>
      </c>
      <c r="B503">
        <v>3001</v>
      </c>
      <c r="C503">
        <v>256</v>
      </c>
      <c r="D503">
        <v>256</v>
      </c>
      <c r="E503">
        <v>120</v>
      </c>
      <c r="F503">
        <v>20000</v>
      </c>
      <c r="G503">
        <v>20000</v>
      </c>
      <c r="H503" s="1" t="s">
        <v>22</v>
      </c>
      <c r="I503" s="1" t="s">
        <v>23</v>
      </c>
      <c r="J503">
        <v>1298413</v>
      </c>
      <c r="K503">
        <v>1232</v>
      </c>
      <c r="L503" s="1" t="s">
        <v>966</v>
      </c>
      <c r="M503" s="1" t="s">
        <v>1187</v>
      </c>
      <c r="N503">
        <v>3001</v>
      </c>
      <c r="O503">
        <v>20.221055450000001</v>
      </c>
      <c r="P503">
        <v>0.92133718799999997</v>
      </c>
      <c r="Q503">
        <v>0</v>
      </c>
      <c r="R503">
        <v>5.9315382379999999</v>
      </c>
      <c r="S503">
        <v>75.082018360000006</v>
      </c>
      <c r="T503">
        <v>-27.073930879999999</v>
      </c>
      <c r="U503">
        <v>0</v>
      </c>
    </row>
    <row r="504" spans="1:21" hidden="1" x14ac:dyDescent="0.25">
      <c r="A504" s="1" t="s">
        <v>1151</v>
      </c>
      <c r="B504">
        <v>3001</v>
      </c>
      <c r="C504">
        <v>256</v>
      </c>
      <c r="D504">
        <v>256</v>
      </c>
      <c r="E504">
        <v>100</v>
      </c>
      <c r="F504">
        <v>24000</v>
      </c>
      <c r="G504">
        <v>24000</v>
      </c>
      <c r="H504" s="1" t="s">
        <v>22</v>
      </c>
      <c r="I504" s="1" t="s">
        <v>23</v>
      </c>
      <c r="J504">
        <v>1311832</v>
      </c>
      <c r="K504">
        <v>1233</v>
      </c>
      <c r="L504" s="1" t="s">
        <v>1146</v>
      </c>
      <c r="M504" s="1" t="s">
        <v>1187</v>
      </c>
      <c r="N504">
        <v>2001</v>
      </c>
      <c r="O504">
        <v>20.35954602</v>
      </c>
      <c r="P504">
        <v>1.57782556</v>
      </c>
      <c r="Q504">
        <v>0</v>
      </c>
      <c r="R504">
        <v>53.521796299999998</v>
      </c>
      <c r="S504">
        <v>75.054669439999998</v>
      </c>
      <c r="T504">
        <v>-75.459167879999995</v>
      </c>
      <c r="U504">
        <v>0</v>
      </c>
    </row>
    <row r="505" spans="1:21" hidden="1" x14ac:dyDescent="0.25">
      <c r="A505" s="1" t="s">
        <v>1214</v>
      </c>
      <c r="B505">
        <v>3001</v>
      </c>
      <c r="C505">
        <v>256</v>
      </c>
      <c r="D505">
        <v>256</v>
      </c>
      <c r="E505">
        <v>100</v>
      </c>
      <c r="F505">
        <v>24000</v>
      </c>
      <c r="G505">
        <v>24000</v>
      </c>
      <c r="H505" s="1" t="s">
        <v>22</v>
      </c>
      <c r="I505" s="1" t="s">
        <v>23</v>
      </c>
      <c r="J505">
        <v>1330539</v>
      </c>
      <c r="K505">
        <v>1233</v>
      </c>
      <c r="L505" s="1" t="s">
        <v>1146</v>
      </c>
      <c r="M505" s="1" t="s">
        <v>1194</v>
      </c>
      <c r="N505">
        <v>2001</v>
      </c>
      <c r="O505">
        <v>20.359546024352312</v>
      </c>
      <c r="P505">
        <v>1.5778255603413278</v>
      </c>
      <c r="Q505">
        <v>0</v>
      </c>
      <c r="R505">
        <v>53.521796299264679</v>
      </c>
      <c r="S505">
        <v>75.054669436042445</v>
      </c>
      <c r="T505">
        <v>-75.459167883958315</v>
      </c>
      <c r="U505">
        <v>0</v>
      </c>
    </row>
    <row r="506" spans="1:21" hidden="1" x14ac:dyDescent="0.25">
      <c r="A506" s="1" t="s">
        <v>1122</v>
      </c>
      <c r="B506">
        <v>3001</v>
      </c>
      <c r="C506">
        <v>400</v>
      </c>
      <c r="D506">
        <v>300</v>
      </c>
      <c r="E506">
        <v>100</v>
      </c>
      <c r="F506">
        <v>24000</v>
      </c>
      <c r="G506">
        <v>24000</v>
      </c>
      <c r="H506" s="1" t="s">
        <v>22</v>
      </c>
      <c r="I506" s="1" t="s">
        <v>23</v>
      </c>
      <c r="J506">
        <v>1310507</v>
      </c>
      <c r="K506">
        <v>1239</v>
      </c>
      <c r="L506" s="1" t="s">
        <v>1104</v>
      </c>
      <c r="M506" s="1" t="s">
        <v>1187</v>
      </c>
      <c r="N506">
        <v>901</v>
      </c>
      <c r="O506">
        <v>22.20600838</v>
      </c>
      <c r="P506">
        <v>1.845531684</v>
      </c>
      <c r="Q506">
        <v>0</v>
      </c>
      <c r="R506">
        <v>11.67669705</v>
      </c>
      <c r="S506">
        <v>75.015383569999997</v>
      </c>
      <c r="T506">
        <v>-35.728237110000002</v>
      </c>
      <c r="U506">
        <v>0</v>
      </c>
    </row>
    <row r="507" spans="1:21" hidden="1" x14ac:dyDescent="0.25">
      <c r="A507" s="1" t="s">
        <v>1142</v>
      </c>
      <c r="B507">
        <v>3001</v>
      </c>
      <c r="C507">
        <v>400</v>
      </c>
      <c r="D507">
        <v>300</v>
      </c>
      <c r="E507">
        <v>100</v>
      </c>
      <c r="F507">
        <v>24000</v>
      </c>
      <c r="G507">
        <v>24000</v>
      </c>
      <c r="H507" s="1" t="s">
        <v>22</v>
      </c>
      <c r="I507" s="1" t="s">
        <v>23</v>
      </c>
      <c r="J507">
        <v>1311830</v>
      </c>
      <c r="K507">
        <v>1239</v>
      </c>
      <c r="L507" s="1" t="s">
        <v>1104</v>
      </c>
      <c r="M507" s="1" t="s">
        <v>1187</v>
      </c>
      <c r="N507">
        <v>901</v>
      </c>
      <c r="O507">
        <v>22.20600838</v>
      </c>
      <c r="P507">
        <v>1.845531684</v>
      </c>
      <c r="Q507">
        <v>0</v>
      </c>
      <c r="R507">
        <v>11.67669705</v>
      </c>
      <c r="S507">
        <v>75.015383569999997</v>
      </c>
      <c r="T507">
        <v>-35.728237110000002</v>
      </c>
      <c r="U507">
        <v>0</v>
      </c>
    </row>
    <row r="508" spans="1:21" hidden="1" x14ac:dyDescent="0.25">
      <c r="A508" s="1" t="s">
        <v>971</v>
      </c>
      <c r="B508">
        <v>3001</v>
      </c>
      <c r="C508">
        <v>256</v>
      </c>
      <c r="D508">
        <v>256</v>
      </c>
      <c r="E508">
        <v>120</v>
      </c>
      <c r="F508">
        <v>20000</v>
      </c>
      <c r="G508">
        <v>20000</v>
      </c>
      <c r="H508" s="1" t="s">
        <v>22</v>
      </c>
      <c r="I508" s="1" t="s">
        <v>23</v>
      </c>
      <c r="J508">
        <v>1298413</v>
      </c>
      <c r="K508">
        <v>1236</v>
      </c>
      <c r="L508" s="1" t="s">
        <v>966</v>
      </c>
      <c r="M508" s="1" t="s">
        <v>1187</v>
      </c>
      <c r="N508">
        <v>3001</v>
      </c>
      <c r="O508">
        <v>22.935151520000002</v>
      </c>
      <c r="P508">
        <v>2.5822604660000001</v>
      </c>
      <c r="Q508">
        <v>0</v>
      </c>
      <c r="R508">
        <v>1.6999109160000001</v>
      </c>
      <c r="S508">
        <v>74.957327430000007</v>
      </c>
      <c r="T508">
        <v>-27.217322899999999</v>
      </c>
      <c r="U508">
        <v>0</v>
      </c>
    </row>
    <row r="509" spans="1:21" hidden="1" x14ac:dyDescent="0.25">
      <c r="A509" s="1" t="s">
        <v>1256</v>
      </c>
      <c r="B509">
        <v>3001</v>
      </c>
      <c r="C509">
        <v>300</v>
      </c>
      <c r="D509">
        <v>600</v>
      </c>
      <c r="E509">
        <v>120</v>
      </c>
      <c r="F509">
        <v>24000</v>
      </c>
      <c r="G509">
        <v>24000</v>
      </c>
      <c r="H509" s="1" t="s">
        <v>22</v>
      </c>
      <c r="I509" s="1" t="s">
        <v>733</v>
      </c>
      <c r="J509">
        <v>1330538</v>
      </c>
      <c r="K509">
        <v>12310</v>
      </c>
      <c r="L509" s="1" t="s">
        <v>1191</v>
      </c>
      <c r="M509" s="1" t="s">
        <v>1189</v>
      </c>
      <c r="N509">
        <v>3001</v>
      </c>
      <c r="O509">
        <v>13.530351847410202</v>
      </c>
      <c r="P509">
        <v>8.9942860934079611</v>
      </c>
      <c r="Q509">
        <v>0</v>
      </c>
      <c r="R509">
        <v>36.463280661710087</v>
      </c>
      <c r="S509">
        <v>74.92703659297122</v>
      </c>
      <c r="T509">
        <v>-58.987918602528254</v>
      </c>
      <c r="U509">
        <v>0</v>
      </c>
    </row>
    <row r="510" spans="1:21" hidden="1" x14ac:dyDescent="0.25">
      <c r="A510" s="1" t="s">
        <v>2095</v>
      </c>
      <c r="B510">
        <v>3001</v>
      </c>
      <c r="C510">
        <v>300</v>
      </c>
      <c r="D510">
        <v>600</v>
      </c>
      <c r="E510">
        <v>120</v>
      </c>
      <c r="F510">
        <v>24000</v>
      </c>
      <c r="G510">
        <v>24000</v>
      </c>
      <c r="H510" s="1" t="s">
        <v>22</v>
      </c>
      <c r="I510" s="1" t="s">
        <v>733</v>
      </c>
      <c r="J510">
        <v>1454619</v>
      </c>
      <c r="K510">
        <v>12316</v>
      </c>
      <c r="L510" s="1" t="s">
        <v>1718</v>
      </c>
      <c r="M510" s="1" t="s">
        <v>1189</v>
      </c>
      <c r="N510">
        <v>3001</v>
      </c>
      <c r="O510">
        <v>0</v>
      </c>
      <c r="P510">
        <v>13.602632141001806</v>
      </c>
      <c r="Q510">
        <v>0</v>
      </c>
      <c r="R510">
        <v>0</v>
      </c>
      <c r="S510">
        <v>74.91491294937471</v>
      </c>
      <c r="T510">
        <v>-13.602632141001806</v>
      </c>
      <c r="U510">
        <v>0</v>
      </c>
    </row>
    <row r="511" spans="1:21" x14ac:dyDescent="0.25">
      <c r="A511" s="1" t="s">
        <v>1647</v>
      </c>
      <c r="B511">
        <v>3001</v>
      </c>
      <c r="C511">
        <v>300</v>
      </c>
      <c r="D511">
        <v>600</v>
      </c>
      <c r="E511">
        <v>120</v>
      </c>
      <c r="F511">
        <v>24000</v>
      </c>
      <c r="G511">
        <v>24000</v>
      </c>
      <c r="H511" s="1" t="s">
        <v>22</v>
      </c>
      <c r="I511" s="1" t="s">
        <v>23</v>
      </c>
      <c r="J511">
        <v>1343917</v>
      </c>
      <c r="K511">
        <v>12316</v>
      </c>
      <c r="L511" s="1" t="s">
        <v>1146</v>
      </c>
      <c r="M511" s="1" t="s">
        <v>1189</v>
      </c>
      <c r="N511">
        <v>3001</v>
      </c>
      <c r="O511">
        <v>0</v>
      </c>
      <c r="P511">
        <v>1.6551695347883992</v>
      </c>
      <c r="Q511">
        <v>0</v>
      </c>
      <c r="R511">
        <v>0</v>
      </c>
      <c r="S511">
        <v>72.150931346540261</v>
      </c>
      <c r="T511">
        <v>-1.6551695347883992</v>
      </c>
      <c r="U511">
        <v>0</v>
      </c>
    </row>
    <row r="512" spans="1:21" x14ac:dyDescent="0.25">
      <c r="A512" s="1" t="s">
        <v>1426</v>
      </c>
      <c r="B512">
        <v>3001</v>
      </c>
      <c r="C512">
        <v>300</v>
      </c>
      <c r="D512">
        <v>600</v>
      </c>
      <c r="E512">
        <v>120</v>
      </c>
      <c r="F512">
        <v>24000</v>
      </c>
      <c r="G512">
        <v>24000</v>
      </c>
      <c r="H512" s="1" t="s">
        <v>22</v>
      </c>
      <c r="I512" s="1" t="s">
        <v>23</v>
      </c>
      <c r="J512">
        <v>1343917</v>
      </c>
      <c r="K512">
        <v>12316</v>
      </c>
      <c r="L512" s="1" t="s">
        <v>1146</v>
      </c>
      <c r="M512" s="1" t="s">
        <v>1189</v>
      </c>
      <c r="N512">
        <v>3001</v>
      </c>
      <c r="O512">
        <v>0</v>
      </c>
      <c r="P512">
        <v>1.655171442137032</v>
      </c>
      <c r="Q512">
        <v>0</v>
      </c>
      <c r="R512">
        <v>0</v>
      </c>
      <c r="S512">
        <v>72.150928896821881</v>
      </c>
      <c r="T512">
        <v>-1.655171442137032</v>
      </c>
      <c r="U512">
        <v>0</v>
      </c>
    </row>
    <row r="513" spans="1:21" hidden="1" x14ac:dyDescent="0.25">
      <c r="A513" s="1" t="s">
        <v>2223</v>
      </c>
      <c r="B513">
        <v>3001</v>
      </c>
      <c r="C513">
        <v>300</v>
      </c>
      <c r="D513">
        <v>600</v>
      </c>
      <c r="E513">
        <v>120</v>
      </c>
      <c r="F513">
        <v>24000</v>
      </c>
      <c r="G513">
        <v>24000</v>
      </c>
      <c r="H513" s="1" t="s">
        <v>22</v>
      </c>
      <c r="I513" s="1" t="s">
        <v>733</v>
      </c>
      <c r="J513">
        <v>1343917</v>
      </c>
      <c r="K513">
        <v>12313</v>
      </c>
      <c r="L513" s="1" t="s">
        <v>1146</v>
      </c>
      <c r="M513" s="1" t="s">
        <v>1189</v>
      </c>
      <c r="N513">
        <v>3001</v>
      </c>
      <c r="O513">
        <v>9.3178335800766945</v>
      </c>
      <c r="P513">
        <v>1.9643109962450396</v>
      </c>
      <c r="Q513">
        <v>0</v>
      </c>
      <c r="R513">
        <v>0</v>
      </c>
      <c r="S513">
        <v>108.25560327742959</v>
      </c>
      <c r="T513">
        <v>-11.282144576321734</v>
      </c>
      <c r="U513">
        <v>0</v>
      </c>
    </row>
    <row r="514" spans="1:21" hidden="1" x14ac:dyDescent="0.25">
      <c r="A514" s="1" t="s">
        <v>1864</v>
      </c>
      <c r="B514">
        <v>3001</v>
      </c>
      <c r="C514">
        <v>300</v>
      </c>
      <c r="D514">
        <v>600</v>
      </c>
      <c r="E514">
        <v>120</v>
      </c>
      <c r="F514">
        <v>24000</v>
      </c>
      <c r="G514">
        <v>24000</v>
      </c>
      <c r="H514" s="1" t="s">
        <v>22</v>
      </c>
      <c r="I514" s="1" t="s">
        <v>23</v>
      </c>
      <c r="J514">
        <v>1453672</v>
      </c>
      <c r="K514">
        <v>12314</v>
      </c>
      <c r="L514" s="1" t="s">
        <v>1146</v>
      </c>
      <c r="M514" s="1" t="s">
        <v>1189</v>
      </c>
      <c r="N514">
        <v>3001</v>
      </c>
      <c r="O514">
        <v>13.339023377746344</v>
      </c>
      <c r="P514">
        <v>0.3507360641731907</v>
      </c>
      <c r="Q514">
        <v>0</v>
      </c>
      <c r="R514">
        <v>6.0042412356488057</v>
      </c>
      <c r="S514">
        <v>74.862945344801602</v>
      </c>
      <c r="T514">
        <v>-19.69400067756834</v>
      </c>
      <c r="U514">
        <v>0</v>
      </c>
    </row>
    <row r="515" spans="1:21" hidden="1" x14ac:dyDescent="0.25">
      <c r="A515" s="1" t="s">
        <v>2224</v>
      </c>
      <c r="B515">
        <v>3001</v>
      </c>
      <c r="C515">
        <v>300</v>
      </c>
      <c r="D515">
        <v>600</v>
      </c>
      <c r="E515">
        <v>120</v>
      </c>
      <c r="F515">
        <v>24000</v>
      </c>
      <c r="G515">
        <v>24000</v>
      </c>
      <c r="H515" s="1" t="s">
        <v>22</v>
      </c>
      <c r="I515" s="1" t="s">
        <v>733</v>
      </c>
      <c r="J515">
        <v>1343917</v>
      </c>
      <c r="K515">
        <v>12313</v>
      </c>
      <c r="L515" s="1" t="s">
        <v>1146</v>
      </c>
      <c r="M515" s="1" t="s">
        <v>1194</v>
      </c>
      <c r="N515">
        <v>1401</v>
      </c>
      <c r="O515">
        <v>4.1102301329374313E-3</v>
      </c>
      <c r="P515">
        <v>7.202596754034257</v>
      </c>
      <c r="Q515">
        <v>0</v>
      </c>
      <c r="R515">
        <v>9.1928384441780508</v>
      </c>
      <c r="S515">
        <v>79.52236378902532</v>
      </c>
      <c r="T515">
        <v>-16.399545428345245</v>
      </c>
      <c r="U515">
        <v>0</v>
      </c>
    </row>
    <row r="516" spans="1:21" x14ac:dyDescent="0.25">
      <c r="A516" s="1" t="s">
        <v>1593</v>
      </c>
      <c r="B516">
        <v>3001</v>
      </c>
      <c r="C516">
        <v>300</v>
      </c>
      <c r="D516">
        <v>600</v>
      </c>
      <c r="E516">
        <v>120</v>
      </c>
      <c r="F516">
        <v>24000</v>
      </c>
      <c r="G516">
        <v>24000</v>
      </c>
      <c r="H516" s="1" t="s">
        <v>22</v>
      </c>
      <c r="I516" s="1" t="s">
        <v>23</v>
      </c>
      <c r="J516">
        <v>1343917</v>
      </c>
      <c r="K516">
        <v>12316</v>
      </c>
      <c r="L516" s="1" t="s">
        <v>1146</v>
      </c>
      <c r="M516" s="1" t="s">
        <v>1189</v>
      </c>
      <c r="N516">
        <v>3001</v>
      </c>
      <c r="O516">
        <v>0</v>
      </c>
      <c r="P516">
        <v>1.655171442137032</v>
      </c>
      <c r="Q516">
        <v>0</v>
      </c>
      <c r="R516">
        <v>0</v>
      </c>
      <c r="S516">
        <v>72.150928896821881</v>
      </c>
      <c r="T516">
        <v>-1.655171442137032</v>
      </c>
      <c r="U516">
        <v>0</v>
      </c>
    </row>
    <row r="517" spans="1:21" x14ac:dyDescent="0.25">
      <c r="A517" s="1" t="s">
        <v>1709</v>
      </c>
      <c r="B517">
        <v>3001</v>
      </c>
      <c r="C517">
        <v>300</v>
      </c>
      <c r="D517">
        <v>600</v>
      </c>
      <c r="E517">
        <v>120</v>
      </c>
      <c r="F517">
        <v>24000</v>
      </c>
      <c r="G517">
        <v>24000</v>
      </c>
      <c r="H517" s="1" t="s">
        <v>22</v>
      </c>
      <c r="I517" s="1" t="s">
        <v>23</v>
      </c>
      <c r="J517">
        <v>1343917</v>
      </c>
      <c r="K517">
        <v>12337</v>
      </c>
      <c r="L517" s="1" t="s">
        <v>1146</v>
      </c>
      <c r="M517" s="1" t="s">
        <v>1189</v>
      </c>
      <c r="N517">
        <v>3001</v>
      </c>
      <c r="O517">
        <v>14.987390093505383</v>
      </c>
      <c r="P517">
        <v>1.4441241451273044</v>
      </c>
      <c r="Q517">
        <v>0</v>
      </c>
      <c r="R517">
        <v>0.76545298622295377</v>
      </c>
      <c r="S517">
        <v>72.112417581658718</v>
      </c>
      <c r="T517">
        <v>-17.196967224855641</v>
      </c>
      <c r="U517">
        <v>0</v>
      </c>
    </row>
    <row r="518" spans="1:21" hidden="1" x14ac:dyDescent="0.25">
      <c r="A518" s="1" t="s">
        <v>1999</v>
      </c>
      <c r="B518">
        <v>3001</v>
      </c>
      <c r="C518">
        <v>300</v>
      </c>
      <c r="D518">
        <v>600</v>
      </c>
      <c r="E518">
        <v>120</v>
      </c>
      <c r="F518">
        <v>24000</v>
      </c>
      <c r="G518">
        <v>24000</v>
      </c>
      <c r="H518" s="1" t="s">
        <v>22</v>
      </c>
      <c r="I518" s="1" t="s">
        <v>23</v>
      </c>
      <c r="J518">
        <v>1454619</v>
      </c>
      <c r="K518">
        <v>12321</v>
      </c>
      <c r="L518" s="1" t="s">
        <v>1718</v>
      </c>
      <c r="M518" s="1" t="s">
        <v>1189</v>
      </c>
      <c r="N518">
        <v>3001</v>
      </c>
      <c r="O518">
        <v>7.1530072949826717</v>
      </c>
      <c r="P518">
        <v>1.1590386531134733</v>
      </c>
      <c r="Q518">
        <v>0</v>
      </c>
      <c r="R518">
        <v>9.4166400155663723</v>
      </c>
      <c r="S518">
        <v>74.608841478514279</v>
      </c>
      <c r="T518">
        <v>-17.728685963662517</v>
      </c>
      <c r="U518">
        <v>0</v>
      </c>
    </row>
    <row r="519" spans="1:21" hidden="1" x14ac:dyDescent="0.25">
      <c r="A519" s="1" t="s">
        <v>2000</v>
      </c>
      <c r="B519">
        <v>3001</v>
      </c>
      <c r="C519">
        <v>300</v>
      </c>
      <c r="D519">
        <v>600</v>
      </c>
      <c r="E519">
        <v>120</v>
      </c>
      <c r="F519">
        <v>24000</v>
      </c>
      <c r="G519">
        <v>24000</v>
      </c>
      <c r="H519" s="1" t="s">
        <v>22</v>
      </c>
      <c r="I519" s="1" t="s">
        <v>23</v>
      </c>
      <c r="J519">
        <v>1454619</v>
      </c>
      <c r="K519">
        <v>12321</v>
      </c>
      <c r="L519" s="1" t="s">
        <v>1718</v>
      </c>
      <c r="M519" s="1" t="s">
        <v>1194</v>
      </c>
      <c r="N519">
        <v>3001</v>
      </c>
      <c r="O519">
        <v>7.1530072949826717</v>
      </c>
      <c r="P519">
        <v>1.1590386531134733</v>
      </c>
      <c r="Q519">
        <v>0</v>
      </c>
      <c r="R519">
        <v>9.4166400155663723</v>
      </c>
      <c r="S519">
        <v>74.608841478514279</v>
      </c>
      <c r="T519">
        <v>-17.728685963662517</v>
      </c>
      <c r="U519">
        <v>0</v>
      </c>
    </row>
    <row r="520" spans="1:21" hidden="1" x14ac:dyDescent="0.25">
      <c r="A520" s="1" t="s">
        <v>970</v>
      </c>
      <c r="B520">
        <v>3001</v>
      </c>
      <c r="C520">
        <v>256</v>
      </c>
      <c r="D520">
        <v>256</v>
      </c>
      <c r="E520">
        <v>120</v>
      </c>
      <c r="F520">
        <v>20000</v>
      </c>
      <c r="G520">
        <v>20000</v>
      </c>
      <c r="H520" s="1" t="s">
        <v>22</v>
      </c>
      <c r="I520" s="1" t="s">
        <v>23</v>
      </c>
      <c r="J520">
        <v>1298413</v>
      </c>
      <c r="K520">
        <v>1235</v>
      </c>
      <c r="L520" s="1" t="s">
        <v>966</v>
      </c>
      <c r="M520" s="1" t="s">
        <v>1187</v>
      </c>
      <c r="N520">
        <v>3001</v>
      </c>
      <c r="O520">
        <v>21.528840379999998</v>
      </c>
      <c r="P520">
        <v>0.15665679099999999</v>
      </c>
      <c r="Q520">
        <v>0</v>
      </c>
      <c r="R520">
        <v>4.5652983699999998</v>
      </c>
      <c r="S520">
        <v>74.576590109999998</v>
      </c>
      <c r="T520">
        <v>-26.250795539999999</v>
      </c>
      <c r="U520">
        <v>0</v>
      </c>
    </row>
    <row r="521" spans="1:21" hidden="1" x14ac:dyDescent="0.25">
      <c r="A521" s="1" t="s">
        <v>2063</v>
      </c>
      <c r="B521">
        <v>3001</v>
      </c>
      <c r="C521">
        <v>300</v>
      </c>
      <c r="D521">
        <v>600</v>
      </c>
      <c r="E521">
        <v>120</v>
      </c>
      <c r="F521">
        <v>24000</v>
      </c>
      <c r="G521">
        <v>24000</v>
      </c>
      <c r="H521" s="1" t="s">
        <v>22</v>
      </c>
      <c r="I521" s="1" t="s">
        <v>733</v>
      </c>
      <c r="J521">
        <v>1454619</v>
      </c>
      <c r="K521">
        <v>1238</v>
      </c>
      <c r="L521" s="1" t="s">
        <v>1718</v>
      </c>
      <c r="M521" s="1" t="s">
        <v>1189</v>
      </c>
      <c r="N521">
        <v>3001</v>
      </c>
      <c r="O521">
        <v>2.6306752003729343</v>
      </c>
      <c r="P521">
        <v>0.86493574769979276</v>
      </c>
      <c r="Q521">
        <v>0</v>
      </c>
      <c r="R521">
        <v>0</v>
      </c>
      <c r="S521">
        <v>74.572113523971879</v>
      </c>
      <c r="T521">
        <v>-3.4956109480727271</v>
      </c>
      <c r="U521">
        <v>0</v>
      </c>
    </row>
    <row r="522" spans="1:21" hidden="1" x14ac:dyDescent="0.25">
      <c r="A522" s="1" t="s">
        <v>1818</v>
      </c>
      <c r="B522">
        <v>3001</v>
      </c>
      <c r="C522">
        <v>300</v>
      </c>
      <c r="D522">
        <v>600</v>
      </c>
      <c r="E522">
        <v>120</v>
      </c>
      <c r="F522">
        <v>24000</v>
      </c>
      <c r="G522">
        <v>24000</v>
      </c>
      <c r="H522" s="1" t="s">
        <v>22</v>
      </c>
      <c r="I522" s="1" t="s">
        <v>23</v>
      </c>
      <c r="J522">
        <v>1453671</v>
      </c>
      <c r="K522">
        <v>12311</v>
      </c>
      <c r="L522" s="1" t="s">
        <v>1718</v>
      </c>
      <c r="M522" s="1" t="s">
        <v>1189</v>
      </c>
      <c r="N522">
        <v>3001</v>
      </c>
      <c r="O522">
        <v>4.2639588192105293</v>
      </c>
      <c r="P522">
        <v>6.0824025418700813</v>
      </c>
      <c r="Q522">
        <v>0</v>
      </c>
      <c r="R522">
        <v>0</v>
      </c>
      <c r="S522">
        <v>74.562057250950645</v>
      </c>
      <c r="T522">
        <v>-10.346361361080611</v>
      </c>
      <c r="U522">
        <v>0</v>
      </c>
    </row>
    <row r="523" spans="1:21" hidden="1" x14ac:dyDescent="0.25">
      <c r="A523" s="1" t="s">
        <v>1945</v>
      </c>
      <c r="B523">
        <v>3001</v>
      </c>
      <c r="C523">
        <v>300</v>
      </c>
      <c r="D523">
        <v>600</v>
      </c>
      <c r="E523">
        <v>120</v>
      </c>
      <c r="F523">
        <v>24000</v>
      </c>
      <c r="G523">
        <v>24000</v>
      </c>
      <c r="H523" s="1" t="s">
        <v>22</v>
      </c>
      <c r="I523" s="1" t="s">
        <v>23</v>
      </c>
      <c r="J523">
        <v>1454419</v>
      </c>
      <c r="K523">
        <v>12334</v>
      </c>
      <c r="L523" s="1" t="s">
        <v>1879</v>
      </c>
      <c r="M523" s="1" t="s">
        <v>1189</v>
      </c>
      <c r="N523">
        <v>3001</v>
      </c>
      <c r="O523">
        <v>0</v>
      </c>
      <c r="P523">
        <v>1933.9970763463189</v>
      </c>
      <c r="Q523">
        <v>57.849447510924392</v>
      </c>
      <c r="R523">
        <v>7459.9444087784705</v>
      </c>
      <c r="S523">
        <v>74.533787727207908</v>
      </c>
      <c r="T523">
        <v>-9451.790932635713</v>
      </c>
      <c r="U523">
        <v>0</v>
      </c>
    </row>
    <row r="524" spans="1:21" hidden="1" x14ac:dyDescent="0.25">
      <c r="A524" s="1" t="s">
        <v>854</v>
      </c>
      <c r="B524">
        <v>3001</v>
      </c>
      <c r="C524">
        <v>256</v>
      </c>
      <c r="D524">
        <v>256</v>
      </c>
      <c r="E524">
        <v>120</v>
      </c>
      <c r="F524">
        <v>20000</v>
      </c>
      <c r="G524">
        <v>20000</v>
      </c>
      <c r="H524" s="1" t="s">
        <v>22</v>
      </c>
      <c r="I524" s="1" t="s">
        <v>23</v>
      </c>
      <c r="J524">
        <v>1149871</v>
      </c>
      <c r="K524">
        <v>1232</v>
      </c>
      <c r="L524" s="1" t="s">
        <v>853</v>
      </c>
      <c r="M524" s="1" t="s">
        <v>1187</v>
      </c>
      <c r="N524">
        <v>3001</v>
      </c>
      <c r="O524">
        <v>14.30710549</v>
      </c>
      <c r="P524">
        <v>2.074713391</v>
      </c>
      <c r="Q524">
        <v>0</v>
      </c>
      <c r="R524">
        <v>0</v>
      </c>
      <c r="S524">
        <v>74.49640393</v>
      </c>
      <c r="T524">
        <v>-16.381818880000001</v>
      </c>
      <c r="U524">
        <v>0</v>
      </c>
    </row>
    <row r="525" spans="1:21" hidden="1" x14ac:dyDescent="0.25">
      <c r="A525" s="1" t="s">
        <v>1165</v>
      </c>
      <c r="B525">
        <v>3001</v>
      </c>
      <c r="C525">
        <v>256</v>
      </c>
      <c r="D525">
        <v>256</v>
      </c>
      <c r="E525">
        <v>100</v>
      </c>
      <c r="F525">
        <v>24000</v>
      </c>
      <c r="G525">
        <v>24000</v>
      </c>
      <c r="H525" s="1" t="s">
        <v>22</v>
      </c>
      <c r="I525" s="1" t="s">
        <v>23</v>
      </c>
      <c r="J525">
        <v>1311832</v>
      </c>
      <c r="K525">
        <v>12310</v>
      </c>
      <c r="L525" s="1" t="s">
        <v>1146</v>
      </c>
      <c r="M525" s="1" t="s">
        <v>1187</v>
      </c>
      <c r="N525">
        <v>2901</v>
      </c>
      <c r="O525">
        <v>17.053586750000001</v>
      </c>
      <c r="P525">
        <v>0.41793169699999999</v>
      </c>
      <c r="Q525">
        <v>0</v>
      </c>
      <c r="R525">
        <v>0</v>
      </c>
      <c r="S525">
        <v>74.467022850000006</v>
      </c>
      <c r="T525">
        <v>-17.471518440000001</v>
      </c>
      <c r="U525">
        <v>0</v>
      </c>
    </row>
    <row r="526" spans="1:21" hidden="1" x14ac:dyDescent="0.25">
      <c r="A526" s="1" t="s">
        <v>609</v>
      </c>
      <c r="B526">
        <v>3001</v>
      </c>
      <c r="C526">
        <v>256</v>
      </c>
      <c r="D526">
        <v>256</v>
      </c>
      <c r="E526">
        <v>120</v>
      </c>
      <c r="F526">
        <v>20000</v>
      </c>
      <c r="G526">
        <v>20000</v>
      </c>
      <c r="H526" s="1" t="s">
        <v>22</v>
      </c>
      <c r="I526" s="1" t="s">
        <v>23</v>
      </c>
      <c r="J526">
        <v>1148591</v>
      </c>
      <c r="K526">
        <v>1237</v>
      </c>
      <c r="L526" s="1" t="s">
        <v>603</v>
      </c>
      <c r="M526" s="1" t="s">
        <v>1187</v>
      </c>
      <c r="N526">
        <v>3001</v>
      </c>
      <c r="O526">
        <v>19.059157689999999</v>
      </c>
      <c r="P526">
        <v>6.6954265250000002</v>
      </c>
      <c r="Q526">
        <v>0</v>
      </c>
      <c r="R526">
        <v>18.029066780000001</v>
      </c>
      <c r="S526">
        <v>74.458199609999994</v>
      </c>
      <c r="T526">
        <v>-43.783650989999998</v>
      </c>
      <c r="U526">
        <v>-10.47</v>
      </c>
    </row>
    <row r="527" spans="1:21" hidden="1" x14ac:dyDescent="0.25">
      <c r="A527" s="1" t="s">
        <v>1086</v>
      </c>
      <c r="B527">
        <v>3001</v>
      </c>
      <c r="C527">
        <v>256</v>
      </c>
      <c r="D527">
        <v>256</v>
      </c>
      <c r="E527">
        <v>120</v>
      </c>
      <c r="F527">
        <v>20000</v>
      </c>
      <c r="G527">
        <v>20000</v>
      </c>
      <c r="H527" s="1" t="s">
        <v>22</v>
      </c>
      <c r="I527" s="1" t="s">
        <v>23</v>
      </c>
      <c r="J527">
        <v>1301717</v>
      </c>
      <c r="K527">
        <v>1237</v>
      </c>
      <c r="L527" s="1" t="s">
        <v>1080</v>
      </c>
      <c r="M527" s="1" t="s">
        <v>1187</v>
      </c>
      <c r="N527">
        <v>3001</v>
      </c>
      <c r="O527">
        <v>14.798415930000001</v>
      </c>
      <c r="P527">
        <v>3.190173873</v>
      </c>
      <c r="Q527">
        <v>0</v>
      </c>
      <c r="R527">
        <v>0</v>
      </c>
      <c r="S527">
        <v>74.412833640000002</v>
      </c>
      <c r="T527">
        <v>-17.9885898</v>
      </c>
      <c r="U527">
        <v>0</v>
      </c>
    </row>
    <row r="528" spans="1:21" hidden="1" x14ac:dyDescent="0.25">
      <c r="A528" s="1" t="s">
        <v>1772</v>
      </c>
      <c r="B528">
        <v>3001</v>
      </c>
      <c r="C528">
        <v>300</v>
      </c>
      <c r="D528">
        <v>600</v>
      </c>
      <c r="E528">
        <v>120</v>
      </c>
      <c r="F528">
        <v>24000</v>
      </c>
      <c r="G528">
        <v>24000</v>
      </c>
      <c r="H528" s="1" t="s">
        <v>22</v>
      </c>
      <c r="I528" s="1" t="s">
        <v>23</v>
      </c>
      <c r="J528">
        <v>1453185</v>
      </c>
      <c r="K528">
        <v>12328</v>
      </c>
      <c r="L528" s="1" t="s">
        <v>1718</v>
      </c>
      <c r="M528" s="1" t="s">
        <v>1189</v>
      </c>
      <c r="N528">
        <v>3001</v>
      </c>
      <c r="O528">
        <v>1.3962163869291544</v>
      </c>
      <c r="P528">
        <v>5.8883147257241717</v>
      </c>
      <c r="Q528">
        <v>0</v>
      </c>
      <c r="R528">
        <v>0</v>
      </c>
      <c r="S528">
        <v>74.408021536063671</v>
      </c>
      <c r="T528">
        <v>-7.2845311126533261</v>
      </c>
      <c r="U528">
        <v>0</v>
      </c>
    </row>
    <row r="529" spans="1:21" hidden="1" x14ac:dyDescent="0.25">
      <c r="A529" s="1" t="s">
        <v>2013</v>
      </c>
      <c r="B529">
        <v>3001</v>
      </c>
      <c r="C529">
        <v>300</v>
      </c>
      <c r="D529">
        <v>600</v>
      </c>
      <c r="E529">
        <v>120</v>
      </c>
      <c r="F529">
        <v>24000</v>
      </c>
      <c r="G529">
        <v>24000</v>
      </c>
      <c r="H529" s="1" t="s">
        <v>22</v>
      </c>
      <c r="I529" s="1" t="s">
        <v>23</v>
      </c>
      <c r="J529">
        <v>1454619</v>
      </c>
      <c r="K529">
        <v>12328</v>
      </c>
      <c r="L529" s="1" t="s">
        <v>1718</v>
      </c>
      <c r="M529" s="1" t="s">
        <v>1189</v>
      </c>
      <c r="N529">
        <v>3001</v>
      </c>
      <c r="O529">
        <v>1.3962163869291544</v>
      </c>
      <c r="P529">
        <v>5.8882996534945562</v>
      </c>
      <c r="Q529">
        <v>0</v>
      </c>
      <c r="R529">
        <v>0</v>
      </c>
      <c r="S529">
        <v>74.408019332348189</v>
      </c>
      <c r="T529">
        <v>-7.2845160404237106</v>
      </c>
      <c r="U529">
        <v>0</v>
      </c>
    </row>
    <row r="530" spans="1:21" hidden="1" x14ac:dyDescent="0.25">
      <c r="A530" s="1" t="s">
        <v>1854</v>
      </c>
      <c r="B530">
        <v>3001</v>
      </c>
      <c r="C530">
        <v>300</v>
      </c>
      <c r="D530">
        <v>600</v>
      </c>
      <c r="E530">
        <v>120</v>
      </c>
      <c r="F530">
        <v>24000</v>
      </c>
      <c r="G530">
        <v>24000</v>
      </c>
      <c r="H530" s="1" t="s">
        <v>22</v>
      </c>
      <c r="I530" s="1" t="s">
        <v>23</v>
      </c>
      <c r="J530">
        <v>1453672</v>
      </c>
      <c r="K530">
        <v>1239</v>
      </c>
      <c r="L530" s="1" t="s">
        <v>1146</v>
      </c>
      <c r="M530" s="1" t="s">
        <v>1189</v>
      </c>
      <c r="N530">
        <v>3001</v>
      </c>
      <c r="O530">
        <v>3.5907815285027027</v>
      </c>
      <c r="P530">
        <v>4.3824476394169061</v>
      </c>
      <c r="Q530">
        <v>0</v>
      </c>
      <c r="R530">
        <v>0</v>
      </c>
      <c r="S530">
        <v>74.38111417847179</v>
      </c>
      <c r="T530">
        <v>-7.9732291679196088</v>
      </c>
      <c r="U530">
        <v>0</v>
      </c>
    </row>
    <row r="531" spans="1:21" hidden="1" x14ac:dyDescent="0.25">
      <c r="A531" s="1" t="s">
        <v>962</v>
      </c>
      <c r="B531">
        <v>3001</v>
      </c>
      <c r="C531">
        <v>256</v>
      </c>
      <c r="D531">
        <v>256</v>
      </c>
      <c r="E531">
        <v>120</v>
      </c>
      <c r="F531">
        <v>20000</v>
      </c>
      <c r="G531">
        <v>20000</v>
      </c>
      <c r="H531" s="1" t="s">
        <v>22</v>
      </c>
      <c r="I531" s="1" t="s">
        <v>23</v>
      </c>
      <c r="J531">
        <v>1152192</v>
      </c>
      <c r="K531">
        <v>1238</v>
      </c>
      <c r="L531" s="1" t="s">
        <v>955</v>
      </c>
      <c r="M531" s="1" t="s">
        <v>1187</v>
      </c>
      <c r="N531">
        <v>3001</v>
      </c>
      <c r="O531">
        <v>21.367785980000001</v>
      </c>
      <c r="P531">
        <v>4.7185943559999997</v>
      </c>
      <c r="Q531">
        <v>0</v>
      </c>
      <c r="R531">
        <v>6.6596784429999998</v>
      </c>
      <c r="S531">
        <v>74.365584909999995</v>
      </c>
      <c r="T531">
        <v>-32.746058779999998</v>
      </c>
      <c r="U531">
        <v>0</v>
      </c>
    </row>
    <row r="532" spans="1:21" hidden="1" x14ac:dyDescent="0.25">
      <c r="A532" s="1" t="s">
        <v>969</v>
      </c>
      <c r="B532">
        <v>3001</v>
      </c>
      <c r="C532">
        <v>256</v>
      </c>
      <c r="D532">
        <v>256</v>
      </c>
      <c r="E532">
        <v>120</v>
      </c>
      <c r="F532">
        <v>20000</v>
      </c>
      <c r="G532">
        <v>20000</v>
      </c>
      <c r="H532" s="1" t="s">
        <v>22</v>
      </c>
      <c r="I532" s="1" t="s">
        <v>23</v>
      </c>
      <c r="J532">
        <v>1298413</v>
      </c>
      <c r="K532">
        <v>1234</v>
      </c>
      <c r="L532" s="1" t="s">
        <v>966</v>
      </c>
      <c r="M532" s="1" t="s">
        <v>1187</v>
      </c>
      <c r="N532">
        <v>3001</v>
      </c>
      <c r="O532">
        <v>21.72878785</v>
      </c>
      <c r="P532">
        <v>7.4813431159999997</v>
      </c>
      <c r="Q532">
        <v>0</v>
      </c>
      <c r="R532">
        <v>43.079460060000002</v>
      </c>
      <c r="S532">
        <v>74.35001226</v>
      </c>
      <c r="T532">
        <v>-72.289591020000003</v>
      </c>
      <c r="U532">
        <v>0</v>
      </c>
    </row>
    <row r="533" spans="1:21" hidden="1" x14ac:dyDescent="0.25">
      <c r="A533" s="1" t="s">
        <v>1225</v>
      </c>
      <c r="B533">
        <v>3001</v>
      </c>
      <c r="C533">
        <v>256</v>
      </c>
      <c r="D533">
        <v>256</v>
      </c>
      <c r="E533">
        <v>100</v>
      </c>
      <c r="F533">
        <v>24000</v>
      </c>
      <c r="G533">
        <v>24000</v>
      </c>
      <c r="H533" s="1" t="s">
        <v>22</v>
      </c>
      <c r="I533" s="1" t="s">
        <v>23</v>
      </c>
      <c r="J533">
        <v>1330539</v>
      </c>
      <c r="K533">
        <v>1237</v>
      </c>
      <c r="L533" s="1" t="s">
        <v>1146</v>
      </c>
      <c r="M533" s="1" t="s">
        <v>1189</v>
      </c>
      <c r="N533">
        <v>3001</v>
      </c>
      <c r="O533">
        <v>18.092624133452773</v>
      </c>
      <c r="P533">
        <v>2.0469509349414352</v>
      </c>
      <c r="Q533">
        <v>0</v>
      </c>
      <c r="R533">
        <v>7.4626620158851438</v>
      </c>
      <c r="S533">
        <v>74.335814479624048</v>
      </c>
      <c r="T533">
        <v>-27.602237084279352</v>
      </c>
      <c r="U533">
        <v>0</v>
      </c>
    </row>
    <row r="534" spans="1:21" hidden="1" x14ac:dyDescent="0.25">
      <c r="A534" s="1" t="s">
        <v>1985</v>
      </c>
      <c r="B534">
        <v>3001</v>
      </c>
      <c r="C534">
        <v>300</v>
      </c>
      <c r="D534">
        <v>600</v>
      </c>
      <c r="E534">
        <v>120</v>
      </c>
      <c r="F534">
        <v>24000</v>
      </c>
      <c r="G534">
        <v>24000</v>
      </c>
      <c r="H534" s="1" t="s">
        <v>22</v>
      </c>
      <c r="I534" s="1" t="s">
        <v>23</v>
      </c>
      <c r="J534">
        <v>1454619</v>
      </c>
      <c r="K534">
        <v>12314</v>
      </c>
      <c r="L534" s="1" t="s">
        <v>1718</v>
      </c>
      <c r="M534" s="1" t="s">
        <v>1189</v>
      </c>
      <c r="N534">
        <v>3001</v>
      </c>
      <c r="O534">
        <v>2.7863984499126673</v>
      </c>
      <c r="P534">
        <v>3.2883693984903246</v>
      </c>
      <c r="Q534">
        <v>0</v>
      </c>
      <c r="R534">
        <v>0</v>
      </c>
      <c r="S534">
        <v>74.328802549294295</v>
      </c>
      <c r="T534">
        <v>-6.0747678484029919</v>
      </c>
      <c r="U534">
        <v>0</v>
      </c>
    </row>
    <row r="535" spans="1:21" hidden="1" x14ac:dyDescent="0.25">
      <c r="A535" s="1" t="s">
        <v>1744</v>
      </c>
      <c r="B535">
        <v>3001</v>
      </c>
      <c r="C535">
        <v>300</v>
      </c>
      <c r="D535">
        <v>600</v>
      </c>
      <c r="E535">
        <v>120</v>
      </c>
      <c r="F535">
        <v>24000</v>
      </c>
      <c r="G535">
        <v>24000</v>
      </c>
      <c r="H535" s="1" t="s">
        <v>22</v>
      </c>
      <c r="I535" s="1" t="s">
        <v>23</v>
      </c>
      <c r="J535">
        <v>1453185</v>
      </c>
      <c r="K535">
        <v>12314</v>
      </c>
      <c r="L535" s="1" t="s">
        <v>1718</v>
      </c>
      <c r="M535" s="1" t="s">
        <v>1189</v>
      </c>
      <c r="N535">
        <v>3001</v>
      </c>
      <c r="O535">
        <v>2.7863984499126673</v>
      </c>
      <c r="P535">
        <v>3.2883725295748754</v>
      </c>
      <c r="Q535">
        <v>0</v>
      </c>
      <c r="R535">
        <v>0</v>
      </c>
      <c r="S535">
        <v>74.328801274432351</v>
      </c>
      <c r="T535">
        <v>-6.0747709794875426</v>
      </c>
      <c r="U535">
        <v>0</v>
      </c>
    </row>
    <row r="536" spans="1:21" hidden="1" x14ac:dyDescent="0.25">
      <c r="A536" s="1" t="s">
        <v>1208</v>
      </c>
      <c r="B536">
        <v>3001</v>
      </c>
      <c r="C536">
        <v>256</v>
      </c>
      <c r="D536">
        <v>256</v>
      </c>
      <c r="E536">
        <v>100</v>
      </c>
      <c r="F536">
        <v>24000</v>
      </c>
      <c r="G536">
        <v>24000</v>
      </c>
      <c r="H536" s="1" t="s">
        <v>22</v>
      </c>
      <c r="I536" s="1" t="s">
        <v>23</v>
      </c>
      <c r="J536">
        <v>1330539</v>
      </c>
      <c r="K536">
        <v>1232</v>
      </c>
      <c r="L536" s="1" t="s">
        <v>1146</v>
      </c>
      <c r="M536" s="1" t="s">
        <v>1189</v>
      </c>
      <c r="N536">
        <v>3001</v>
      </c>
      <c r="O536">
        <v>14.689717715606093</v>
      </c>
      <c r="P536">
        <v>0.72377965071420647</v>
      </c>
      <c r="Q536">
        <v>0</v>
      </c>
      <c r="R536">
        <v>14.577102707977247</v>
      </c>
      <c r="S536">
        <v>74.294945141820975</v>
      </c>
      <c r="T536">
        <v>-29.990600074297546</v>
      </c>
      <c r="U536">
        <v>0</v>
      </c>
    </row>
    <row r="537" spans="1:21" hidden="1" x14ac:dyDescent="0.25">
      <c r="A537" s="1" t="s">
        <v>1148</v>
      </c>
      <c r="B537">
        <v>3001</v>
      </c>
      <c r="C537">
        <v>256</v>
      </c>
      <c r="D537">
        <v>256</v>
      </c>
      <c r="E537">
        <v>100</v>
      </c>
      <c r="F537">
        <v>24000</v>
      </c>
      <c r="G537">
        <v>24000</v>
      </c>
      <c r="H537" s="1" t="s">
        <v>22</v>
      </c>
      <c r="I537" s="1" t="s">
        <v>23</v>
      </c>
      <c r="J537">
        <v>1311832</v>
      </c>
      <c r="K537">
        <v>1232</v>
      </c>
      <c r="L537" s="1" t="s">
        <v>1146</v>
      </c>
      <c r="M537" s="1" t="s">
        <v>1187</v>
      </c>
      <c r="N537">
        <v>3001</v>
      </c>
      <c r="O537">
        <v>14.689717720000001</v>
      </c>
      <c r="P537">
        <v>0.72377965099999997</v>
      </c>
      <c r="Q537">
        <v>0</v>
      </c>
      <c r="R537">
        <v>14.57710271</v>
      </c>
      <c r="S537">
        <v>74.294945139999996</v>
      </c>
      <c r="T537">
        <v>-29.990600069999999</v>
      </c>
      <c r="U537">
        <v>0</v>
      </c>
    </row>
    <row r="538" spans="1:21" x14ac:dyDescent="0.25">
      <c r="A538" s="1" t="s">
        <v>1468</v>
      </c>
      <c r="B538">
        <v>3001</v>
      </c>
      <c r="C538">
        <v>300</v>
      </c>
      <c r="D538">
        <v>600</v>
      </c>
      <c r="E538">
        <v>120</v>
      </c>
      <c r="F538">
        <v>24000</v>
      </c>
      <c r="G538">
        <v>24000</v>
      </c>
      <c r="H538" s="1" t="s">
        <v>22</v>
      </c>
      <c r="I538" s="1" t="s">
        <v>23</v>
      </c>
      <c r="J538">
        <v>1343917</v>
      </c>
      <c r="K538">
        <v>12337</v>
      </c>
      <c r="L538" s="1" t="s">
        <v>1146</v>
      </c>
      <c r="M538" s="1" t="s">
        <v>1189</v>
      </c>
      <c r="N538">
        <v>3001</v>
      </c>
      <c r="O538">
        <v>14.987390093505383</v>
      </c>
      <c r="P538">
        <v>1.4441241451273044</v>
      </c>
      <c r="Q538">
        <v>0</v>
      </c>
      <c r="R538">
        <v>0.76543009803936002</v>
      </c>
      <c r="S538">
        <v>72.112413589374356</v>
      </c>
      <c r="T538">
        <v>-17.196944336672047</v>
      </c>
      <c r="U538">
        <v>0</v>
      </c>
    </row>
    <row r="539" spans="1:21" x14ac:dyDescent="0.25">
      <c r="A539" s="1" t="s">
        <v>1670</v>
      </c>
      <c r="B539">
        <v>3001</v>
      </c>
      <c r="C539">
        <v>300</v>
      </c>
      <c r="D539">
        <v>600</v>
      </c>
      <c r="E539">
        <v>120</v>
      </c>
      <c r="F539">
        <v>24000</v>
      </c>
      <c r="G539">
        <v>24000</v>
      </c>
      <c r="H539" s="1" t="s">
        <v>22</v>
      </c>
      <c r="I539" s="1" t="s">
        <v>23</v>
      </c>
      <c r="J539">
        <v>1343917</v>
      </c>
      <c r="K539">
        <v>12337</v>
      </c>
      <c r="L539" s="1" t="s">
        <v>1146</v>
      </c>
      <c r="M539" s="1" t="s">
        <v>1189</v>
      </c>
      <c r="N539">
        <v>3001</v>
      </c>
      <c r="O539">
        <v>14.987390093505383</v>
      </c>
      <c r="P539">
        <v>1.4441241451273044</v>
      </c>
      <c r="Q539">
        <v>0</v>
      </c>
      <c r="R539">
        <v>0.76543009803936002</v>
      </c>
      <c r="S539">
        <v>72.112413589374356</v>
      </c>
      <c r="T539">
        <v>-17.196944336672047</v>
      </c>
      <c r="U539">
        <v>0</v>
      </c>
    </row>
    <row r="540" spans="1:21" x14ac:dyDescent="0.25">
      <c r="A540" s="1" t="s">
        <v>1699</v>
      </c>
      <c r="B540">
        <v>3001</v>
      </c>
      <c r="C540">
        <v>300</v>
      </c>
      <c r="D540">
        <v>600</v>
      </c>
      <c r="E540">
        <v>120</v>
      </c>
      <c r="F540">
        <v>24000</v>
      </c>
      <c r="G540">
        <v>24000</v>
      </c>
      <c r="H540" s="1" t="s">
        <v>22</v>
      </c>
      <c r="I540" s="1" t="s">
        <v>23</v>
      </c>
      <c r="J540">
        <v>1343917</v>
      </c>
      <c r="K540">
        <v>12332</v>
      </c>
      <c r="L540" s="1" t="s">
        <v>1146</v>
      </c>
      <c r="M540" s="1" t="s">
        <v>1189</v>
      </c>
      <c r="N540">
        <v>3001</v>
      </c>
      <c r="O540">
        <v>12.983417192474008</v>
      </c>
      <c r="P540">
        <v>0.2195539769172683</v>
      </c>
      <c r="Q540">
        <v>0</v>
      </c>
      <c r="R540">
        <v>0.77559502888016141</v>
      </c>
      <c r="S540">
        <v>72.105430310771993</v>
      </c>
      <c r="T540">
        <v>-13.978566198271437</v>
      </c>
      <c r="U540">
        <v>0</v>
      </c>
    </row>
    <row r="541" spans="1:21" hidden="1" x14ac:dyDescent="0.25">
      <c r="A541" s="1" t="s">
        <v>997</v>
      </c>
      <c r="B541">
        <v>3001</v>
      </c>
      <c r="C541">
        <v>256</v>
      </c>
      <c r="D541">
        <v>256</v>
      </c>
      <c r="E541">
        <v>120</v>
      </c>
      <c r="F541">
        <v>20000</v>
      </c>
      <c r="G541">
        <v>20000</v>
      </c>
      <c r="H541" s="1" t="s">
        <v>22</v>
      </c>
      <c r="I541" s="1" t="s">
        <v>23</v>
      </c>
      <c r="J541">
        <v>1299176</v>
      </c>
      <c r="K541">
        <v>12310</v>
      </c>
      <c r="L541" s="1" t="s">
        <v>988</v>
      </c>
      <c r="M541" s="1" t="s">
        <v>1187</v>
      </c>
      <c r="N541">
        <v>3001</v>
      </c>
      <c r="O541">
        <v>20.556748809999998</v>
      </c>
      <c r="P541">
        <v>0.21693663799999999</v>
      </c>
      <c r="Q541">
        <v>0</v>
      </c>
      <c r="R541">
        <v>16.362317640000001</v>
      </c>
      <c r="S541">
        <v>74.19429427</v>
      </c>
      <c r="T541">
        <v>-37.136003090000003</v>
      </c>
      <c r="U541">
        <v>0</v>
      </c>
    </row>
    <row r="542" spans="1:21" x14ac:dyDescent="0.25">
      <c r="A542" s="1" t="s">
        <v>1458</v>
      </c>
      <c r="B542">
        <v>3001</v>
      </c>
      <c r="C542">
        <v>300</v>
      </c>
      <c r="D542">
        <v>600</v>
      </c>
      <c r="E542">
        <v>120</v>
      </c>
      <c r="F542">
        <v>24000</v>
      </c>
      <c r="G542">
        <v>24000</v>
      </c>
      <c r="H542" s="1" t="s">
        <v>22</v>
      </c>
      <c r="I542" s="1" t="s">
        <v>23</v>
      </c>
      <c r="J542">
        <v>1343917</v>
      </c>
      <c r="K542">
        <v>12332</v>
      </c>
      <c r="L542" s="1" t="s">
        <v>1146</v>
      </c>
      <c r="M542" s="1" t="s">
        <v>1189</v>
      </c>
      <c r="N542">
        <v>3001</v>
      </c>
      <c r="O542">
        <v>14.359990861266851</v>
      </c>
      <c r="P542">
        <v>0.2195539769172683</v>
      </c>
      <c r="Q542">
        <v>0</v>
      </c>
      <c r="R542">
        <v>0.77567895222000516</v>
      </c>
      <c r="S542">
        <v>72.096457450093709</v>
      </c>
      <c r="T542">
        <v>-15.355223790404125</v>
      </c>
      <c r="U542">
        <v>0</v>
      </c>
    </row>
    <row r="543" spans="1:21" hidden="1" x14ac:dyDescent="0.25">
      <c r="A543" s="1" t="s">
        <v>2225</v>
      </c>
      <c r="B543">
        <v>3001</v>
      </c>
      <c r="C543">
        <v>300</v>
      </c>
      <c r="D543">
        <v>600</v>
      </c>
      <c r="E543">
        <v>120</v>
      </c>
      <c r="F543">
        <v>24000</v>
      </c>
      <c r="G543">
        <v>24000</v>
      </c>
      <c r="H543" s="1" t="s">
        <v>22</v>
      </c>
      <c r="I543" s="1" t="s">
        <v>733</v>
      </c>
      <c r="J543">
        <v>1343917</v>
      </c>
      <c r="K543">
        <v>12314</v>
      </c>
      <c r="L543" s="1" t="s">
        <v>1146</v>
      </c>
      <c r="M543" s="1" t="s">
        <v>1189</v>
      </c>
      <c r="N543">
        <v>3001</v>
      </c>
      <c r="O543">
        <v>8.5233947951346636</v>
      </c>
      <c r="P543">
        <v>0.90261813864246676</v>
      </c>
      <c r="Q543">
        <v>0</v>
      </c>
      <c r="R543">
        <v>13.027287159718981</v>
      </c>
      <c r="S543">
        <v>101.31475923256033</v>
      </c>
      <c r="T543">
        <v>-22.453300093496111</v>
      </c>
      <c r="U543">
        <v>0</v>
      </c>
    </row>
    <row r="544" spans="1:21" hidden="1" x14ac:dyDescent="0.25">
      <c r="A544" s="1" t="s">
        <v>2226</v>
      </c>
      <c r="B544">
        <v>3001</v>
      </c>
      <c r="C544">
        <v>300</v>
      </c>
      <c r="D544">
        <v>600</v>
      </c>
      <c r="E544">
        <v>120</v>
      </c>
      <c r="F544">
        <v>24000</v>
      </c>
      <c r="G544">
        <v>24000</v>
      </c>
      <c r="H544" s="1" t="s">
        <v>22</v>
      </c>
      <c r="I544" s="1" t="s">
        <v>733</v>
      </c>
      <c r="J544">
        <v>1343917</v>
      </c>
      <c r="K544">
        <v>12314</v>
      </c>
      <c r="L544" s="1" t="s">
        <v>1146</v>
      </c>
      <c r="M544" s="1" t="s">
        <v>1194</v>
      </c>
      <c r="N544">
        <v>1401</v>
      </c>
      <c r="O544">
        <v>3.4436566028743982</v>
      </c>
      <c r="P544">
        <v>0.31997009774295293</v>
      </c>
      <c r="Q544">
        <v>0</v>
      </c>
      <c r="R544">
        <v>7.9233581442822469</v>
      </c>
      <c r="S544">
        <v>83.635450216873792</v>
      </c>
      <c r="T544">
        <v>-11.686984844899598</v>
      </c>
      <c r="U544">
        <v>0</v>
      </c>
    </row>
    <row r="545" spans="1:21" hidden="1" x14ac:dyDescent="0.25">
      <c r="A545" s="1" t="s">
        <v>1767</v>
      </c>
      <c r="B545">
        <v>3001</v>
      </c>
      <c r="C545">
        <v>300</v>
      </c>
      <c r="D545">
        <v>600</v>
      </c>
      <c r="E545">
        <v>120</v>
      </c>
      <c r="F545">
        <v>24000</v>
      </c>
      <c r="G545">
        <v>24000</v>
      </c>
      <c r="H545" s="1" t="s">
        <v>22</v>
      </c>
      <c r="I545" s="1" t="s">
        <v>23</v>
      </c>
      <c r="J545">
        <v>1453185</v>
      </c>
      <c r="K545">
        <v>12325</v>
      </c>
      <c r="L545" s="1" t="s">
        <v>1718</v>
      </c>
      <c r="M545" s="1" t="s">
        <v>1194</v>
      </c>
      <c r="N545">
        <v>2201</v>
      </c>
      <c r="O545">
        <v>6.0674561187624931E-2</v>
      </c>
      <c r="P545">
        <v>14.659488961489959</v>
      </c>
      <c r="Q545">
        <v>0</v>
      </c>
      <c r="R545">
        <v>0</v>
      </c>
      <c r="S545">
        <v>74.117317906012048</v>
      </c>
      <c r="T545">
        <v>-14.720163522677584</v>
      </c>
      <c r="U545">
        <v>0</v>
      </c>
    </row>
    <row r="546" spans="1:21" x14ac:dyDescent="0.25">
      <c r="A546" s="1" t="s">
        <v>1652</v>
      </c>
      <c r="B546">
        <v>3001</v>
      </c>
      <c r="C546">
        <v>300</v>
      </c>
      <c r="D546">
        <v>600</v>
      </c>
      <c r="E546">
        <v>120</v>
      </c>
      <c r="F546">
        <v>24000</v>
      </c>
      <c r="G546">
        <v>24000</v>
      </c>
      <c r="H546" s="1" t="s">
        <v>22</v>
      </c>
      <c r="I546" s="1" t="s">
        <v>23</v>
      </c>
      <c r="J546">
        <v>1343917</v>
      </c>
      <c r="K546">
        <v>12332</v>
      </c>
      <c r="L546" s="1" t="s">
        <v>1146</v>
      </c>
      <c r="M546" s="1" t="s">
        <v>1189</v>
      </c>
      <c r="N546">
        <v>3001</v>
      </c>
      <c r="O546">
        <v>14.359990861266851</v>
      </c>
      <c r="P546">
        <v>0.2195539769172683</v>
      </c>
      <c r="Q546">
        <v>0</v>
      </c>
      <c r="R546">
        <v>0.77567895222000516</v>
      </c>
      <c r="S546">
        <v>72.096457450093709</v>
      </c>
      <c r="T546">
        <v>-15.355223790404125</v>
      </c>
      <c r="U546">
        <v>0</v>
      </c>
    </row>
    <row r="547" spans="1:21" x14ac:dyDescent="0.25">
      <c r="A547" s="1" t="s">
        <v>1697</v>
      </c>
      <c r="B547">
        <v>3001</v>
      </c>
      <c r="C547">
        <v>300</v>
      </c>
      <c r="D547">
        <v>600</v>
      </c>
      <c r="E547">
        <v>120</v>
      </c>
      <c r="F547">
        <v>24000</v>
      </c>
      <c r="G547">
        <v>24000</v>
      </c>
      <c r="H547" s="1" t="s">
        <v>22</v>
      </c>
      <c r="I547" s="1" t="s">
        <v>23</v>
      </c>
      <c r="J547">
        <v>1343917</v>
      </c>
      <c r="K547">
        <v>12331</v>
      </c>
      <c r="L547" s="1" t="s">
        <v>1146</v>
      </c>
      <c r="M547" s="1" t="s">
        <v>1189</v>
      </c>
      <c r="N547">
        <v>3001</v>
      </c>
      <c r="O547">
        <v>11.134729066863656</v>
      </c>
      <c r="P547">
        <v>1.7979191841731108</v>
      </c>
      <c r="Q547">
        <v>0</v>
      </c>
      <c r="R547">
        <v>6.9740771486976882</v>
      </c>
      <c r="S547">
        <v>72.070239860633436</v>
      </c>
      <c r="T547">
        <v>-19.906725399734455</v>
      </c>
      <c r="U547">
        <v>0</v>
      </c>
    </row>
    <row r="548" spans="1:21" x14ac:dyDescent="0.25">
      <c r="A548" s="1" t="s">
        <v>1456</v>
      </c>
      <c r="B548">
        <v>3001</v>
      </c>
      <c r="C548">
        <v>300</v>
      </c>
      <c r="D548">
        <v>600</v>
      </c>
      <c r="E548">
        <v>120</v>
      </c>
      <c r="F548">
        <v>24000</v>
      </c>
      <c r="G548">
        <v>24000</v>
      </c>
      <c r="H548" s="1" t="s">
        <v>22</v>
      </c>
      <c r="I548" s="1" t="s">
        <v>23</v>
      </c>
      <c r="J548">
        <v>1343917</v>
      </c>
      <c r="K548">
        <v>12331</v>
      </c>
      <c r="L548" s="1" t="s">
        <v>1146</v>
      </c>
      <c r="M548" s="1" t="s">
        <v>1189</v>
      </c>
      <c r="N548">
        <v>3001</v>
      </c>
      <c r="O548">
        <v>11.134729066863656</v>
      </c>
      <c r="P548">
        <v>1.7979249062190092</v>
      </c>
      <c r="Q548">
        <v>0</v>
      </c>
      <c r="R548">
        <v>6.9740771486976882</v>
      </c>
      <c r="S548">
        <v>72.070230493807088</v>
      </c>
      <c r="T548">
        <v>-19.906731121780354</v>
      </c>
      <c r="U548">
        <v>0</v>
      </c>
    </row>
    <row r="549" spans="1:21" hidden="1" x14ac:dyDescent="0.25">
      <c r="A549" s="1" t="s">
        <v>1870</v>
      </c>
      <c r="B549">
        <v>3001</v>
      </c>
      <c r="C549">
        <v>300</v>
      </c>
      <c r="D549">
        <v>600</v>
      </c>
      <c r="E549">
        <v>120</v>
      </c>
      <c r="F549">
        <v>24000</v>
      </c>
      <c r="G549">
        <v>24000</v>
      </c>
      <c r="H549" s="1" t="s">
        <v>22</v>
      </c>
      <c r="I549" s="1" t="s">
        <v>23</v>
      </c>
      <c r="J549">
        <v>1453672</v>
      </c>
      <c r="K549">
        <v>12317</v>
      </c>
      <c r="L549" s="1" t="s">
        <v>1146</v>
      </c>
      <c r="M549" s="1" t="s">
        <v>1189</v>
      </c>
      <c r="N549">
        <v>3001</v>
      </c>
      <c r="O549">
        <v>15.879510348662734</v>
      </c>
      <c r="P549">
        <v>0.53145738311363999</v>
      </c>
      <c r="Q549">
        <v>0</v>
      </c>
      <c r="R549">
        <v>22.145002406181447</v>
      </c>
      <c r="S549">
        <v>74.054080095896452</v>
      </c>
      <c r="T549">
        <v>-38.555970137957821</v>
      </c>
      <c r="U549">
        <v>0</v>
      </c>
    </row>
    <row r="550" spans="1:21" hidden="1" x14ac:dyDescent="0.25">
      <c r="A550" s="1" t="s">
        <v>767</v>
      </c>
      <c r="B550">
        <v>3001</v>
      </c>
      <c r="C550">
        <v>256</v>
      </c>
      <c r="D550">
        <v>256</v>
      </c>
      <c r="E550">
        <v>120</v>
      </c>
      <c r="F550">
        <v>20000</v>
      </c>
      <c r="G550">
        <v>20000</v>
      </c>
      <c r="H550" s="1" t="s">
        <v>22</v>
      </c>
      <c r="I550" s="1" t="s">
        <v>23</v>
      </c>
      <c r="J550">
        <v>1149366</v>
      </c>
      <c r="K550">
        <v>1233</v>
      </c>
      <c r="L550" s="1" t="s">
        <v>765</v>
      </c>
      <c r="M550" s="1" t="s">
        <v>1187</v>
      </c>
      <c r="N550">
        <v>3001</v>
      </c>
      <c r="O550">
        <v>19.179551759999999</v>
      </c>
      <c r="P550">
        <v>0.81433534799999996</v>
      </c>
      <c r="Q550">
        <v>0</v>
      </c>
      <c r="R550">
        <v>7.1145656779999999</v>
      </c>
      <c r="S550">
        <v>74.046135059999997</v>
      </c>
      <c r="T550">
        <v>-27.108452790000001</v>
      </c>
      <c r="U550">
        <v>-10.76</v>
      </c>
    </row>
    <row r="551" spans="1:21" hidden="1" x14ac:dyDescent="0.25">
      <c r="A551" s="1" t="s">
        <v>724</v>
      </c>
      <c r="B551">
        <v>3001</v>
      </c>
      <c r="C551">
        <v>256</v>
      </c>
      <c r="D551">
        <v>256</v>
      </c>
      <c r="E551">
        <v>120</v>
      </c>
      <c r="F551">
        <v>20000</v>
      </c>
      <c r="G551">
        <v>20000</v>
      </c>
      <c r="H551" s="1" t="s">
        <v>22</v>
      </c>
      <c r="I551" s="1" t="s">
        <v>23</v>
      </c>
      <c r="J551">
        <v>1149333</v>
      </c>
      <c r="K551">
        <v>1233</v>
      </c>
      <c r="L551" s="1" t="s">
        <v>722</v>
      </c>
      <c r="M551" s="1" t="s">
        <v>1187</v>
      </c>
      <c r="N551">
        <v>3001</v>
      </c>
      <c r="O551">
        <v>19.179551759999999</v>
      </c>
      <c r="P551">
        <v>0.81433534799999996</v>
      </c>
      <c r="Q551">
        <v>0</v>
      </c>
      <c r="R551">
        <v>7.1147716719999998</v>
      </c>
      <c r="S551">
        <v>74.046128780000004</v>
      </c>
      <c r="T551">
        <v>-27.108658779999999</v>
      </c>
      <c r="U551">
        <v>-10.76</v>
      </c>
    </row>
    <row r="552" spans="1:21" hidden="1" x14ac:dyDescent="0.25">
      <c r="A552" s="1" t="s">
        <v>597</v>
      </c>
      <c r="B552">
        <v>3001</v>
      </c>
      <c r="C552">
        <v>256</v>
      </c>
      <c r="D552">
        <v>256</v>
      </c>
      <c r="E552">
        <v>120</v>
      </c>
      <c r="F552">
        <v>20000</v>
      </c>
      <c r="G552">
        <v>20000</v>
      </c>
      <c r="H552" s="1" t="s">
        <v>22</v>
      </c>
      <c r="I552" s="1" t="s">
        <v>23</v>
      </c>
      <c r="J552">
        <v>1147726</v>
      </c>
      <c r="K552">
        <v>1236</v>
      </c>
      <c r="L552" s="1" t="s">
        <v>532</v>
      </c>
      <c r="M552" s="1" t="s">
        <v>1187</v>
      </c>
      <c r="N552">
        <v>3001</v>
      </c>
      <c r="O552">
        <v>20.790841530000002</v>
      </c>
      <c r="P552">
        <v>0</v>
      </c>
      <c r="Q552">
        <v>0</v>
      </c>
      <c r="R552">
        <v>58.393720109999997</v>
      </c>
      <c r="S552">
        <v>74.017617229999999</v>
      </c>
      <c r="T552">
        <v>-79.184561639999998</v>
      </c>
      <c r="U552">
        <v>-11.5</v>
      </c>
    </row>
    <row r="553" spans="1:21" hidden="1" x14ac:dyDescent="0.25">
      <c r="A553" s="1" t="s">
        <v>629</v>
      </c>
      <c r="B553">
        <v>3001</v>
      </c>
      <c r="C553">
        <v>256</v>
      </c>
      <c r="D553">
        <v>256</v>
      </c>
      <c r="E553">
        <v>120</v>
      </c>
      <c r="F553">
        <v>20000</v>
      </c>
      <c r="G553">
        <v>20000</v>
      </c>
      <c r="H553" s="1" t="s">
        <v>22</v>
      </c>
      <c r="I553" s="1" t="s">
        <v>23</v>
      </c>
      <c r="J553">
        <v>1148606</v>
      </c>
      <c r="K553">
        <v>1236</v>
      </c>
      <c r="L553" s="1" t="s">
        <v>624</v>
      </c>
      <c r="M553" s="1" t="s">
        <v>1187</v>
      </c>
      <c r="N553">
        <v>3001</v>
      </c>
      <c r="O553">
        <v>20.790841530000002</v>
      </c>
      <c r="P553">
        <v>0</v>
      </c>
      <c r="Q553">
        <v>0</v>
      </c>
      <c r="R553">
        <v>58.392819850000002</v>
      </c>
      <c r="S553">
        <v>74.01760539</v>
      </c>
      <c r="T553">
        <v>-79.183661369999996</v>
      </c>
      <c r="U553">
        <v>-11.5</v>
      </c>
    </row>
    <row r="554" spans="1:21" hidden="1" x14ac:dyDescent="0.25">
      <c r="A554" s="1" t="s">
        <v>639</v>
      </c>
      <c r="B554">
        <v>3001</v>
      </c>
      <c r="C554">
        <v>256</v>
      </c>
      <c r="D554">
        <v>256</v>
      </c>
      <c r="E554">
        <v>120</v>
      </c>
      <c r="F554">
        <v>20000</v>
      </c>
      <c r="G554">
        <v>20000</v>
      </c>
      <c r="H554" s="1" t="s">
        <v>22</v>
      </c>
      <c r="I554" s="1" t="s">
        <v>23</v>
      </c>
      <c r="J554">
        <v>1148723</v>
      </c>
      <c r="K554">
        <v>1236</v>
      </c>
      <c r="L554" s="1" t="s">
        <v>532</v>
      </c>
      <c r="M554" s="1" t="s">
        <v>1187</v>
      </c>
      <c r="N554">
        <v>3001</v>
      </c>
      <c r="O554">
        <v>20.790841530000002</v>
      </c>
      <c r="P554">
        <v>0</v>
      </c>
      <c r="Q554">
        <v>0</v>
      </c>
      <c r="R554">
        <v>58.392991510000002</v>
      </c>
      <c r="S554">
        <v>74.017602819999993</v>
      </c>
      <c r="T554">
        <v>-79.183833030000002</v>
      </c>
      <c r="U554">
        <v>-11.5</v>
      </c>
    </row>
    <row r="555" spans="1:21" hidden="1" x14ac:dyDescent="0.25">
      <c r="A555" s="1" t="s">
        <v>600</v>
      </c>
      <c r="B555">
        <v>3001</v>
      </c>
      <c r="C555">
        <v>256</v>
      </c>
      <c r="D555">
        <v>256</v>
      </c>
      <c r="E555">
        <v>120</v>
      </c>
      <c r="F555">
        <v>20000</v>
      </c>
      <c r="G555">
        <v>20000</v>
      </c>
      <c r="H555" s="1" t="s">
        <v>22</v>
      </c>
      <c r="I555" s="1" t="s">
        <v>23</v>
      </c>
      <c r="J555">
        <v>1147726</v>
      </c>
      <c r="K555">
        <v>1239</v>
      </c>
      <c r="L555" s="1" t="s">
        <v>532</v>
      </c>
      <c r="M555" s="1" t="s">
        <v>1187</v>
      </c>
      <c r="N555">
        <v>3001</v>
      </c>
      <c r="O555">
        <v>15.95932526</v>
      </c>
      <c r="P555">
        <v>2.2787232689999999</v>
      </c>
      <c r="Q555">
        <v>0</v>
      </c>
      <c r="R555">
        <v>1.6490578010000001</v>
      </c>
      <c r="S555">
        <v>74.005121389999999</v>
      </c>
      <c r="T555">
        <v>-19.887106330000002</v>
      </c>
      <c r="U555">
        <v>-11.15</v>
      </c>
    </row>
    <row r="556" spans="1:21" hidden="1" x14ac:dyDescent="0.25">
      <c r="A556" s="1" t="s">
        <v>652</v>
      </c>
      <c r="B556">
        <v>3001</v>
      </c>
      <c r="C556">
        <v>256</v>
      </c>
      <c r="D556">
        <v>256</v>
      </c>
      <c r="E556">
        <v>120</v>
      </c>
      <c r="F556">
        <v>20000</v>
      </c>
      <c r="G556">
        <v>20000</v>
      </c>
      <c r="H556" s="1" t="s">
        <v>22</v>
      </c>
      <c r="I556" s="1" t="s">
        <v>23</v>
      </c>
      <c r="J556">
        <v>1148721</v>
      </c>
      <c r="K556">
        <v>1239</v>
      </c>
      <c r="L556" s="1" t="s">
        <v>624</v>
      </c>
      <c r="M556" s="1" t="s">
        <v>1187</v>
      </c>
      <c r="N556">
        <v>3001</v>
      </c>
      <c r="O556">
        <v>15.95932526</v>
      </c>
      <c r="P556">
        <v>2.2787232689999999</v>
      </c>
      <c r="Q556">
        <v>0</v>
      </c>
      <c r="R556">
        <v>1.6490578010000001</v>
      </c>
      <c r="S556">
        <v>74.005121389999999</v>
      </c>
      <c r="T556">
        <v>-19.887106330000002</v>
      </c>
      <c r="U556">
        <v>-11.15</v>
      </c>
    </row>
    <row r="557" spans="1:21" hidden="1" x14ac:dyDescent="0.25">
      <c r="A557" s="1" t="s">
        <v>642</v>
      </c>
      <c r="B557">
        <v>3001</v>
      </c>
      <c r="C557">
        <v>256</v>
      </c>
      <c r="D557">
        <v>256</v>
      </c>
      <c r="E557">
        <v>120</v>
      </c>
      <c r="F557">
        <v>20000</v>
      </c>
      <c r="G557">
        <v>20000</v>
      </c>
      <c r="H557" s="1" t="s">
        <v>22</v>
      </c>
      <c r="I557" s="1" t="s">
        <v>23</v>
      </c>
      <c r="J557">
        <v>1148723</v>
      </c>
      <c r="K557">
        <v>1239</v>
      </c>
      <c r="L557" s="1" t="s">
        <v>532</v>
      </c>
      <c r="M557" s="1" t="s">
        <v>1187</v>
      </c>
      <c r="N557">
        <v>3001</v>
      </c>
      <c r="O557">
        <v>15.95932526</v>
      </c>
      <c r="P557">
        <v>2.2787232689999999</v>
      </c>
      <c r="Q557">
        <v>0</v>
      </c>
      <c r="R557">
        <v>1.6491417239999999</v>
      </c>
      <c r="S557">
        <v>74.005070119999999</v>
      </c>
      <c r="T557">
        <v>-19.88719025</v>
      </c>
      <c r="U557">
        <v>-11.15</v>
      </c>
    </row>
    <row r="558" spans="1:21" hidden="1" x14ac:dyDescent="0.25">
      <c r="A558" s="1" t="s">
        <v>662</v>
      </c>
      <c r="B558">
        <v>3001</v>
      </c>
      <c r="C558">
        <v>256</v>
      </c>
      <c r="D558">
        <v>256</v>
      </c>
      <c r="E558">
        <v>120</v>
      </c>
      <c r="F558">
        <v>20000</v>
      </c>
      <c r="G558">
        <v>20000</v>
      </c>
      <c r="H558" s="1" t="s">
        <v>22</v>
      </c>
      <c r="I558" s="1" t="s">
        <v>23</v>
      </c>
      <c r="J558">
        <v>1148885</v>
      </c>
      <c r="K558">
        <v>1239</v>
      </c>
      <c r="L558" s="1" t="s">
        <v>624</v>
      </c>
      <c r="M558" s="1" t="s">
        <v>1187</v>
      </c>
      <c r="N558">
        <v>3001</v>
      </c>
      <c r="O558">
        <v>15.95932526</v>
      </c>
      <c r="P558">
        <v>2.2787232689999999</v>
      </c>
      <c r="Q558">
        <v>0</v>
      </c>
      <c r="R558">
        <v>1.6491417239999999</v>
      </c>
      <c r="S558">
        <v>74.005070119999999</v>
      </c>
      <c r="T558">
        <v>-19.88719025</v>
      </c>
      <c r="U558">
        <v>-11.15</v>
      </c>
    </row>
    <row r="559" spans="1:21" hidden="1" x14ac:dyDescent="0.25">
      <c r="A559" s="1" t="s">
        <v>1014</v>
      </c>
      <c r="B559">
        <v>3001</v>
      </c>
      <c r="C559">
        <v>400</v>
      </c>
      <c r="D559">
        <v>300</v>
      </c>
      <c r="E559">
        <v>120</v>
      </c>
      <c r="F559">
        <v>20000</v>
      </c>
      <c r="G559">
        <v>20000</v>
      </c>
      <c r="H559" s="1" t="s">
        <v>22</v>
      </c>
      <c r="I559" s="1" t="s">
        <v>23</v>
      </c>
      <c r="J559">
        <v>1300125</v>
      </c>
      <c r="K559">
        <v>1235</v>
      </c>
      <c r="L559" s="1" t="s">
        <v>1010</v>
      </c>
      <c r="M559" s="1" t="s">
        <v>1187</v>
      </c>
      <c r="N559">
        <v>3001</v>
      </c>
      <c r="O559">
        <v>23.025740939999999</v>
      </c>
      <c r="P559">
        <v>2.1441979400000002</v>
      </c>
      <c r="Q559">
        <v>0</v>
      </c>
      <c r="R559">
        <v>0</v>
      </c>
      <c r="S559">
        <v>73.953654159999999</v>
      </c>
      <c r="T559">
        <v>-25.16993888</v>
      </c>
      <c r="U559">
        <v>0</v>
      </c>
    </row>
    <row r="560" spans="1:21" hidden="1" x14ac:dyDescent="0.25">
      <c r="A560" s="1" t="s">
        <v>1327</v>
      </c>
      <c r="B560">
        <v>3001</v>
      </c>
      <c r="C560">
        <v>300</v>
      </c>
      <c r="D560">
        <v>600</v>
      </c>
      <c r="E560">
        <v>120</v>
      </c>
      <c r="F560">
        <v>24000</v>
      </c>
      <c r="G560">
        <v>24000</v>
      </c>
      <c r="H560" s="1" t="s">
        <v>22</v>
      </c>
      <c r="I560" s="1" t="s">
        <v>733</v>
      </c>
      <c r="J560">
        <v>1311845</v>
      </c>
      <c r="K560">
        <v>1238</v>
      </c>
      <c r="L560" s="1" t="s">
        <v>1146</v>
      </c>
      <c r="M560" s="1" t="s">
        <v>1194</v>
      </c>
      <c r="N560">
        <v>1001</v>
      </c>
      <c r="O560">
        <v>0.12495019659399986</v>
      </c>
      <c r="P560">
        <v>13.225276912101318</v>
      </c>
      <c r="Q560">
        <v>0</v>
      </c>
      <c r="R560">
        <v>25.444290060851927</v>
      </c>
      <c r="S560">
        <v>73.902777106400322</v>
      </c>
      <c r="T560">
        <v>-38.794517169547248</v>
      </c>
      <c r="U560">
        <v>0</v>
      </c>
    </row>
    <row r="561" spans="1:21" hidden="1" x14ac:dyDescent="0.25">
      <c r="A561" s="1" t="s">
        <v>996</v>
      </c>
      <c r="B561">
        <v>3001</v>
      </c>
      <c r="C561">
        <v>256</v>
      </c>
      <c r="D561">
        <v>256</v>
      </c>
      <c r="E561">
        <v>120</v>
      </c>
      <c r="F561">
        <v>20000</v>
      </c>
      <c r="G561">
        <v>20000</v>
      </c>
      <c r="H561" s="1" t="s">
        <v>22</v>
      </c>
      <c r="I561" s="1" t="s">
        <v>23</v>
      </c>
      <c r="J561">
        <v>1299176</v>
      </c>
      <c r="K561">
        <v>1239</v>
      </c>
      <c r="L561" s="1" t="s">
        <v>988</v>
      </c>
      <c r="M561" s="1" t="s">
        <v>1187</v>
      </c>
      <c r="N561">
        <v>3001</v>
      </c>
      <c r="O561">
        <v>21.259618230000001</v>
      </c>
      <c r="P561">
        <v>1.561436888</v>
      </c>
      <c r="Q561">
        <v>0</v>
      </c>
      <c r="R561">
        <v>0</v>
      </c>
      <c r="S561">
        <v>73.818853180000005</v>
      </c>
      <c r="T561">
        <v>-22.82105512</v>
      </c>
      <c r="U561">
        <v>0</v>
      </c>
    </row>
    <row r="562" spans="1:21" hidden="1" x14ac:dyDescent="0.25">
      <c r="A562" s="1" t="s">
        <v>2006</v>
      </c>
      <c r="B562">
        <v>3001</v>
      </c>
      <c r="C562">
        <v>300</v>
      </c>
      <c r="D562">
        <v>600</v>
      </c>
      <c r="E562">
        <v>120</v>
      </c>
      <c r="F562">
        <v>24000</v>
      </c>
      <c r="G562">
        <v>24000</v>
      </c>
      <c r="H562" s="1" t="s">
        <v>22</v>
      </c>
      <c r="I562" s="1" t="s">
        <v>23</v>
      </c>
      <c r="J562">
        <v>1454619</v>
      </c>
      <c r="K562">
        <v>12324</v>
      </c>
      <c r="L562" s="1" t="s">
        <v>1718</v>
      </c>
      <c r="M562" s="1" t="s">
        <v>1194</v>
      </c>
      <c r="N562">
        <v>2901</v>
      </c>
      <c r="O562">
        <v>0</v>
      </c>
      <c r="P562">
        <v>0.86085323384831369</v>
      </c>
      <c r="Q562">
        <v>0</v>
      </c>
      <c r="R562">
        <v>0</v>
      </c>
      <c r="S562">
        <v>73.78181747211039</v>
      </c>
      <c r="T562">
        <v>-0.86085323384831369</v>
      </c>
      <c r="U562">
        <v>0</v>
      </c>
    </row>
    <row r="563" spans="1:21" hidden="1" x14ac:dyDescent="0.25">
      <c r="A563" s="1" t="s">
        <v>1371</v>
      </c>
      <c r="B563">
        <v>3001</v>
      </c>
      <c r="C563">
        <v>300</v>
      </c>
      <c r="D563">
        <v>600</v>
      </c>
      <c r="E563">
        <v>120</v>
      </c>
      <c r="F563">
        <v>24000</v>
      </c>
      <c r="G563">
        <v>24000</v>
      </c>
      <c r="H563" s="1" t="s">
        <v>22</v>
      </c>
      <c r="I563" s="1" t="s">
        <v>733</v>
      </c>
      <c r="J563">
        <v>1343727</v>
      </c>
      <c r="K563">
        <v>1238</v>
      </c>
      <c r="L563" s="1" t="s">
        <v>1356</v>
      </c>
      <c r="M563" s="1" t="s">
        <v>1194</v>
      </c>
      <c r="N563">
        <v>1001</v>
      </c>
      <c r="O563">
        <v>0.12495019659399986</v>
      </c>
      <c r="P563">
        <v>13.225276912101318</v>
      </c>
      <c r="Q563">
        <v>0</v>
      </c>
      <c r="R563">
        <v>25.444290060851927</v>
      </c>
      <c r="S563">
        <v>73.777826909806322</v>
      </c>
      <c r="T563">
        <v>-38.669566972953248</v>
      </c>
      <c r="U563">
        <v>0</v>
      </c>
    </row>
    <row r="564" spans="1:21" x14ac:dyDescent="0.25">
      <c r="A564" s="1" t="s">
        <v>1648</v>
      </c>
      <c r="B564">
        <v>3001</v>
      </c>
      <c r="C564">
        <v>300</v>
      </c>
      <c r="D564">
        <v>600</v>
      </c>
      <c r="E564">
        <v>120</v>
      </c>
      <c r="F564">
        <v>24000</v>
      </c>
      <c r="G564">
        <v>24000</v>
      </c>
      <c r="H564" s="1" t="s">
        <v>22</v>
      </c>
      <c r="I564" s="1" t="s">
        <v>23</v>
      </c>
      <c r="J564">
        <v>1343917</v>
      </c>
      <c r="K564">
        <v>12331</v>
      </c>
      <c r="L564" s="1" t="s">
        <v>1146</v>
      </c>
      <c r="M564" s="1" t="s">
        <v>1189</v>
      </c>
      <c r="N564">
        <v>3001</v>
      </c>
      <c r="O564">
        <v>11.134729066863656</v>
      </c>
      <c r="P564">
        <v>1.7979249062190092</v>
      </c>
      <c r="Q564">
        <v>0</v>
      </c>
      <c r="R564">
        <v>6.9740771486976882</v>
      </c>
      <c r="S564">
        <v>72.070230493807088</v>
      </c>
      <c r="T564">
        <v>-19.906731121780354</v>
      </c>
      <c r="U564">
        <v>0</v>
      </c>
    </row>
    <row r="565" spans="1:21" hidden="1" x14ac:dyDescent="0.25">
      <c r="A565" s="1" t="s">
        <v>990</v>
      </c>
      <c r="B565">
        <v>3001</v>
      </c>
      <c r="C565">
        <v>256</v>
      </c>
      <c r="D565">
        <v>256</v>
      </c>
      <c r="E565">
        <v>120</v>
      </c>
      <c r="F565">
        <v>20000</v>
      </c>
      <c r="G565">
        <v>20000</v>
      </c>
      <c r="H565" s="1" t="s">
        <v>22</v>
      </c>
      <c r="I565" s="1" t="s">
        <v>23</v>
      </c>
      <c r="J565">
        <v>1299176</v>
      </c>
      <c r="K565">
        <v>1233</v>
      </c>
      <c r="L565" s="1" t="s">
        <v>988</v>
      </c>
      <c r="M565" s="1" t="s">
        <v>1187</v>
      </c>
      <c r="N565">
        <v>3001</v>
      </c>
      <c r="O565">
        <v>22.65483983</v>
      </c>
      <c r="P565">
        <v>12.8174756</v>
      </c>
      <c r="Q565">
        <v>0</v>
      </c>
      <c r="R565">
        <v>0</v>
      </c>
      <c r="S565">
        <v>73.709724789999996</v>
      </c>
      <c r="T565">
        <v>-35.472315440000003</v>
      </c>
      <c r="U565">
        <v>0</v>
      </c>
    </row>
    <row r="566" spans="1:21" x14ac:dyDescent="0.25">
      <c r="A566" s="1" t="s">
        <v>1406</v>
      </c>
      <c r="B566">
        <v>3001</v>
      </c>
      <c r="C566">
        <v>300</v>
      </c>
      <c r="D566">
        <v>600</v>
      </c>
      <c r="E566">
        <v>120</v>
      </c>
      <c r="F566">
        <v>24000</v>
      </c>
      <c r="G566">
        <v>24000</v>
      </c>
      <c r="H566" s="1" t="s">
        <v>22</v>
      </c>
      <c r="I566" s="1" t="s">
        <v>23</v>
      </c>
      <c r="J566">
        <v>1343917</v>
      </c>
      <c r="K566">
        <v>1236</v>
      </c>
      <c r="L566" s="1" t="s">
        <v>1146</v>
      </c>
      <c r="M566" s="1" t="s">
        <v>1189</v>
      </c>
      <c r="N566">
        <v>3001</v>
      </c>
      <c r="O566">
        <v>19.93488248065114</v>
      </c>
      <c r="P566">
        <v>2.0059855300848959</v>
      </c>
      <c r="Q566">
        <v>0</v>
      </c>
      <c r="R566">
        <v>3.5786780790149351</v>
      </c>
      <c r="S566">
        <v>71.687720604549824</v>
      </c>
      <c r="T566">
        <v>-25.519546089750971</v>
      </c>
      <c r="U566">
        <v>0</v>
      </c>
    </row>
    <row r="567" spans="1:21" x14ac:dyDescent="0.25">
      <c r="A567" s="1" t="s">
        <v>1568</v>
      </c>
      <c r="B567">
        <v>3001</v>
      </c>
      <c r="C567">
        <v>300</v>
      </c>
      <c r="D567">
        <v>600</v>
      </c>
      <c r="E567">
        <v>120</v>
      </c>
      <c r="F567">
        <v>24000</v>
      </c>
      <c r="G567">
        <v>24000</v>
      </c>
      <c r="H567" s="1" t="s">
        <v>22</v>
      </c>
      <c r="I567" s="1" t="s">
        <v>23</v>
      </c>
      <c r="J567">
        <v>1343917</v>
      </c>
      <c r="K567">
        <v>1236</v>
      </c>
      <c r="L567" s="1" t="s">
        <v>1146</v>
      </c>
      <c r="M567" s="1" t="s">
        <v>1189</v>
      </c>
      <c r="N567">
        <v>3001</v>
      </c>
      <c r="O567">
        <v>19.93488248065114</v>
      </c>
      <c r="P567">
        <v>2.0059855300848959</v>
      </c>
      <c r="Q567">
        <v>0</v>
      </c>
      <c r="R567">
        <v>3.5786780790149351</v>
      </c>
      <c r="S567">
        <v>71.687720604549824</v>
      </c>
      <c r="T567">
        <v>-25.519546089750971</v>
      </c>
      <c r="U567">
        <v>0</v>
      </c>
    </row>
    <row r="568" spans="1:21" hidden="1" x14ac:dyDescent="0.25">
      <c r="A568" s="1" t="s">
        <v>2228</v>
      </c>
      <c r="B568">
        <v>3001</v>
      </c>
      <c r="C568">
        <v>300</v>
      </c>
      <c r="D568">
        <v>600</v>
      </c>
      <c r="E568">
        <v>120</v>
      </c>
      <c r="F568">
        <v>24000</v>
      </c>
      <c r="G568">
        <v>24000</v>
      </c>
      <c r="H568" s="1" t="s">
        <v>22</v>
      </c>
      <c r="I568" s="1" t="s">
        <v>733</v>
      </c>
      <c r="J568">
        <v>1343917</v>
      </c>
      <c r="K568">
        <v>12315</v>
      </c>
      <c r="L568" s="1" t="s">
        <v>1146</v>
      </c>
      <c r="M568" s="1" t="s">
        <v>1194</v>
      </c>
      <c r="N568">
        <v>1101</v>
      </c>
      <c r="O568">
        <v>7.5799327418208122</v>
      </c>
      <c r="P568">
        <v>2.1772567239584149</v>
      </c>
      <c r="Q568">
        <v>0</v>
      </c>
      <c r="R568">
        <v>55.975626059946535</v>
      </c>
      <c r="S568">
        <v>73.352027754382874</v>
      </c>
      <c r="T568">
        <v>-65.732815525725755</v>
      </c>
      <c r="U568">
        <v>0</v>
      </c>
    </row>
    <row r="569" spans="1:21" hidden="1" x14ac:dyDescent="0.25">
      <c r="A569" s="1" t="s">
        <v>1824</v>
      </c>
      <c r="B569">
        <v>3001</v>
      </c>
      <c r="C569">
        <v>300</v>
      </c>
      <c r="D569">
        <v>600</v>
      </c>
      <c r="E569">
        <v>120</v>
      </c>
      <c r="F569">
        <v>24000</v>
      </c>
      <c r="G569">
        <v>24000</v>
      </c>
      <c r="H569" s="1" t="s">
        <v>22</v>
      </c>
      <c r="I569" s="1" t="s">
        <v>23</v>
      </c>
      <c r="J569">
        <v>1453671</v>
      </c>
      <c r="K569">
        <v>12314</v>
      </c>
      <c r="L569" s="1" t="s">
        <v>1718</v>
      </c>
      <c r="M569" s="1" t="s">
        <v>1189</v>
      </c>
      <c r="N569">
        <v>3001</v>
      </c>
      <c r="O569">
        <v>2.8471340462565422</v>
      </c>
      <c r="P569">
        <v>2.5560573419138528</v>
      </c>
      <c r="Q569">
        <v>0</v>
      </c>
      <c r="R569">
        <v>0</v>
      </c>
      <c r="S569">
        <v>73.693354408539051</v>
      </c>
      <c r="T569">
        <v>-5.403191388170395</v>
      </c>
      <c r="U569">
        <v>0</v>
      </c>
    </row>
    <row r="570" spans="1:21" hidden="1" x14ac:dyDescent="0.25">
      <c r="A570" s="1" t="s">
        <v>2107</v>
      </c>
      <c r="B570">
        <v>3001</v>
      </c>
      <c r="C570">
        <v>300</v>
      </c>
      <c r="D570">
        <v>600</v>
      </c>
      <c r="E570">
        <v>120</v>
      </c>
      <c r="F570">
        <v>24000</v>
      </c>
      <c r="G570">
        <v>24000</v>
      </c>
      <c r="H570" s="1" t="s">
        <v>22</v>
      </c>
      <c r="I570" s="1" t="s">
        <v>733</v>
      </c>
      <c r="J570">
        <v>1454619</v>
      </c>
      <c r="K570">
        <v>12319</v>
      </c>
      <c r="L570" s="1" t="s">
        <v>1718</v>
      </c>
      <c r="M570" s="1" t="s">
        <v>1189</v>
      </c>
      <c r="N570">
        <v>3001</v>
      </c>
      <c r="O570">
        <v>0.35063891857862473</v>
      </c>
      <c r="P570">
        <v>1.5587716104886482</v>
      </c>
      <c r="Q570">
        <v>0</v>
      </c>
      <c r="R570">
        <v>0</v>
      </c>
      <c r="S570">
        <v>73.645069195765032</v>
      </c>
      <c r="T570">
        <v>-1.9094105290672729</v>
      </c>
      <c r="U570">
        <v>0</v>
      </c>
    </row>
    <row r="571" spans="1:21" hidden="1" x14ac:dyDescent="0.25">
      <c r="A571" s="1" t="s">
        <v>599</v>
      </c>
      <c r="B571">
        <v>3001</v>
      </c>
      <c r="C571">
        <v>256</v>
      </c>
      <c r="D571">
        <v>256</v>
      </c>
      <c r="E571">
        <v>120</v>
      </c>
      <c r="F571">
        <v>20000</v>
      </c>
      <c r="G571">
        <v>20000</v>
      </c>
      <c r="H571" s="1" t="s">
        <v>22</v>
      </c>
      <c r="I571" s="1" t="s">
        <v>23</v>
      </c>
      <c r="J571">
        <v>1147726</v>
      </c>
      <c r="K571">
        <v>1238</v>
      </c>
      <c r="L571" s="1" t="s">
        <v>532</v>
      </c>
      <c r="M571" s="1" t="s">
        <v>1187</v>
      </c>
      <c r="N571">
        <v>3001</v>
      </c>
      <c r="O571">
        <v>20.54404396</v>
      </c>
      <c r="P571">
        <v>12.81787647</v>
      </c>
      <c r="Q571">
        <v>0</v>
      </c>
      <c r="R571">
        <v>3.1469041070000001</v>
      </c>
      <c r="S571">
        <v>73.628901400000004</v>
      </c>
      <c r="T571">
        <v>-36.508824539999999</v>
      </c>
      <c r="U571">
        <v>-12.66</v>
      </c>
    </row>
    <row r="572" spans="1:21" hidden="1" x14ac:dyDescent="0.25">
      <c r="A572" s="1" t="s">
        <v>641</v>
      </c>
      <c r="B572">
        <v>3001</v>
      </c>
      <c r="C572">
        <v>256</v>
      </c>
      <c r="D572">
        <v>256</v>
      </c>
      <c r="E572">
        <v>120</v>
      </c>
      <c r="F572">
        <v>20000</v>
      </c>
      <c r="G572">
        <v>20000</v>
      </c>
      <c r="H572" s="1" t="s">
        <v>22</v>
      </c>
      <c r="I572" s="1" t="s">
        <v>23</v>
      </c>
      <c r="J572">
        <v>1148723</v>
      </c>
      <c r="K572">
        <v>1238</v>
      </c>
      <c r="L572" s="1" t="s">
        <v>532</v>
      </c>
      <c r="M572" s="1" t="s">
        <v>1187</v>
      </c>
      <c r="N572">
        <v>3001</v>
      </c>
      <c r="O572">
        <v>20.54404396</v>
      </c>
      <c r="P572">
        <v>12.816529879999999</v>
      </c>
      <c r="Q572">
        <v>0</v>
      </c>
      <c r="R572">
        <v>3.1626588070000001</v>
      </c>
      <c r="S572">
        <v>73.62865884</v>
      </c>
      <c r="T572">
        <v>-36.523232649999997</v>
      </c>
      <c r="U572">
        <v>-12.66</v>
      </c>
    </row>
    <row r="573" spans="1:21" hidden="1" x14ac:dyDescent="0.25">
      <c r="A573" s="1" t="s">
        <v>631</v>
      </c>
      <c r="B573">
        <v>3001</v>
      </c>
      <c r="C573">
        <v>256</v>
      </c>
      <c r="D573">
        <v>256</v>
      </c>
      <c r="E573">
        <v>120</v>
      </c>
      <c r="F573">
        <v>20000</v>
      </c>
      <c r="G573">
        <v>20000</v>
      </c>
      <c r="H573" s="1" t="s">
        <v>22</v>
      </c>
      <c r="I573" s="1" t="s">
        <v>23</v>
      </c>
      <c r="J573">
        <v>1148606</v>
      </c>
      <c r="K573">
        <v>1238</v>
      </c>
      <c r="L573" s="1" t="s">
        <v>624</v>
      </c>
      <c r="M573" s="1" t="s">
        <v>1187</v>
      </c>
      <c r="N573">
        <v>3001</v>
      </c>
      <c r="O573">
        <v>20.54404396</v>
      </c>
      <c r="P573">
        <v>12.816709169999999</v>
      </c>
      <c r="Q573">
        <v>0</v>
      </c>
      <c r="R573">
        <v>3.1606065000000001</v>
      </c>
      <c r="S573">
        <v>73.628643440000005</v>
      </c>
      <c r="T573">
        <v>-36.52135964</v>
      </c>
      <c r="U573">
        <v>-12.66</v>
      </c>
    </row>
    <row r="574" spans="1:21" hidden="1" x14ac:dyDescent="0.25">
      <c r="A574" s="1" t="s">
        <v>707</v>
      </c>
      <c r="B574">
        <v>3001</v>
      </c>
      <c r="C574">
        <v>256</v>
      </c>
      <c r="D574">
        <v>256</v>
      </c>
      <c r="E574">
        <v>120</v>
      </c>
      <c r="F574">
        <v>20000</v>
      </c>
      <c r="G574">
        <v>20000</v>
      </c>
      <c r="H574" s="1" t="s">
        <v>22</v>
      </c>
      <c r="I574" s="1" t="s">
        <v>23</v>
      </c>
      <c r="J574">
        <v>1149285</v>
      </c>
      <c r="K574">
        <v>1238</v>
      </c>
      <c r="L574" s="1" t="s">
        <v>624</v>
      </c>
      <c r="M574" s="1" t="s">
        <v>1187</v>
      </c>
      <c r="N574">
        <v>3001</v>
      </c>
      <c r="O574">
        <v>20.54404396</v>
      </c>
      <c r="P574">
        <v>12.816709169999999</v>
      </c>
      <c r="Q574">
        <v>0</v>
      </c>
      <c r="R574">
        <v>3.1606065000000001</v>
      </c>
      <c r="S574">
        <v>73.628643440000005</v>
      </c>
      <c r="T574">
        <v>-36.52135964</v>
      </c>
      <c r="U574">
        <v>-12.66</v>
      </c>
    </row>
    <row r="575" spans="1:21" hidden="1" x14ac:dyDescent="0.25">
      <c r="A575" s="1" t="s">
        <v>1190</v>
      </c>
      <c r="B575">
        <v>3001</v>
      </c>
      <c r="C575">
        <v>300</v>
      </c>
      <c r="D575">
        <v>600</v>
      </c>
      <c r="E575">
        <v>120</v>
      </c>
      <c r="F575">
        <v>24000</v>
      </c>
      <c r="G575">
        <v>24000</v>
      </c>
      <c r="H575" s="1" t="s">
        <v>22</v>
      </c>
      <c r="I575" s="1" t="s">
        <v>23</v>
      </c>
      <c r="J575">
        <v>1330538</v>
      </c>
      <c r="K575">
        <v>1231</v>
      </c>
      <c r="L575" s="1" t="s">
        <v>1191</v>
      </c>
      <c r="M575" s="1" t="s">
        <v>1189</v>
      </c>
      <c r="N575">
        <v>3001</v>
      </c>
      <c r="O575">
        <v>14.544599108397961</v>
      </c>
      <c r="P575">
        <v>1.292605238144958</v>
      </c>
      <c r="Q575">
        <v>0</v>
      </c>
      <c r="R575">
        <v>0</v>
      </c>
      <c r="S575">
        <v>73.622071432097641</v>
      </c>
      <c r="T575">
        <v>-15.837204346542919</v>
      </c>
      <c r="U575">
        <v>0</v>
      </c>
    </row>
    <row r="576" spans="1:21" hidden="1" x14ac:dyDescent="0.25">
      <c r="A576" s="1" t="s">
        <v>1156</v>
      </c>
      <c r="B576">
        <v>3001</v>
      </c>
      <c r="C576">
        <v>256</v>
      </c>
      <c r="D576">
        <v>256</v>
      </c>
      <c r="E576">
        <v>100</v>
      </c>
      <c r="F576">
        <v>24000</v>
      </c>
      <c r="G576">
        <v>24000</v>
      </c>
      <c r="H576" s="1" t="s">
        <v>22</v>
      </c>
      <c r="I576" s="1" t="s">
        <v>23</v>
      </c>
      <c r="J576">
        <v>1311832</v>
      </c>
      <c r="K576">
        <v>1236</v>
      </c>
      <c r="L576" s="1" t="s">
        <v>1146</v>
      </c>
      <c r="M576" s="1" t="s">
        <v>1187</v>
      </c>
      <c r="N576">
        <v>3001</v>
      </c>
      <c r="O576">
        <v>20.299786879999999</v>
      </c>
      <c r="P576">
        <v>3.4485095989999999</v>
      </c>
      <c r="Q576">
        <v>0</v>
      </c>
      <c r="R576">
        <v>0</v>
      </c>
      <c r="S576">
        <v>73.602159069999999</v>
      </c>
      <c r="T576">
        <v>-23.74829648</v>
      </c>
      <c r="U576">
        <v>0</v>
      </c>
    </row>
    <row r="577" spans="1:21" hidden="1" x14ac:dyDescent="0.25">
      <c r="A577" s="1" t="s">
        <v>1766</v>
      </c>
      <c r="B577">
        <v>3001</v>
      </c>
      <c r="C577">
        <v>300</v>
      </c>
      <c r="D577">
        <v>600</v>
      </c>
      <c r="E577">
        <v>120</v>
      </c>
      <c r="F577">
        <v>24000</v>
      </c>
      <c r="G577">
        <v>24000</v>
      </c>
      <c r="H577" s="1" t="s">
        <v>22</v>
      </c>
      <c r="I577" s="1" t="s">
        <v>23</v>
      </c>
      <c r="J577">
        <v>1453185</v>
      </c>
      <c r="K577">
        <v>12325</v>
      </c>
      <c r="L577" s="1" t="s">
        <v>1718</v>
      </c>
      <c r="M577" s="1" t="s">
        <v>1189</v>
      </c>
      <c r="N577">
        <v>3001</v>
      </c>
      <c r="O577">
        <v>1.7809438686817884</v>
      </c>
      <c r="P577">
        <v>13.570291459258044</v>
      </c>
      <c r="Q577">
        <v>0</v>
      </c>
      <c r="R577">
        <v>0</v>
      </c>
      <c r="S577">
        <v>73.582944780755312</v>
      </c>
      <c r="T577">
        <v>-15.351235327939833</v>
      </c>
      <c r="U577">
        <v>0</v>
      </c>
    </row>
    <row r="578" spans="1:21" hidden="1" x14ac:dyDescent="0.25">
      <c r="A578" s="1" t="s">
        <v>2227</v>
      </c>
      <c r="B578">
        <v>3001</v>
      </c>
      <c r="C578">
        <v>300</v>
      </c>
      <c r="D578">
        <v>600</v>
      </c>
      <c r="E578">
        <v>120</v>
      </c>
      <c r="F578">
        <v>24000</v>
      </c>
      <c r="G578">
        <v>24000</v>
      </c>
      <c r="H578" s="1" t="s">
        <v>22</v>
      </c>
      <c r="I578" s="1" t="s">
        <v>733</v>
      </c>
      <c r="J578">
        <v>1343917</v>
      </c>
      <c r="K578">
        <v>12315</v>
      </c>
      <c r="L578" s="1" t="s">
        <v>1146</v>
      </c>
      <c r="M578" s="1" t="s">
        <v>1189</v>
      </c>
      <c r="N578">
        <v>3001</v>
      </c>
      <c r="O578">
        <v>0</v>
      </c>
      <c r="P578">
        <v>3.0492817360291795</v>
      </c>
      <c r="Q578">
        <v>0</v>
      </c>
      <c r="R578">
        <v>51.95748223998703</v>
      </c>
      <c r="S578">
        <v>67.620313794424419</v>
      </c>
      <c r="T578">
        <v>-55.006763976016209</v>
      </c>
      <c r="U578">
        <v>0</v>
      </c>
    </row>
    <row r="579" spans="1:21" x14ac:dyDescent="0.25">
      <c r="A579" s="1" t="s">
        <v>1603</v>
      </c>
      <c r="B579">
        <v>3001</v>
      </c>
      <c r="C579">
        <v>300</v>
      </c>
      <c r="D579">
        <v>600</v>
      </c>
      <c r="E579">
        <v>120</v>
      </c>
      <c r="F579">
        <v>24000</v>
      </c>
      <c r="G579">
        <v>24000</v>
      </c>
      <c r="H579" s="1" t="s">
        <v>22</v>
      </c>
      <c r="I579" s="1" t="s">
        <v>23</v>
      </c>
      <c r="J579">
        <v>1343917</v>
      </c>
      <c r="K579">
        <v>1236</v>
      </c>
      <c r="L579" s="1" t="s">
        <v>1146</v>
      </c>
      <c r="M579" s="1" t="s">
        <v>1189</v>
      </c>
      <c r="N579">
        <v>3001</v>
      </c>
      <c r="O579">
        <v>19.93488248065114</v>
      </c>
      <c r="P579">
        <v>2.0059855300848959</v>
      </c>
      <c r="Q579">
        <v>0</v>
      </c>
      <c r="R579">
        <v>3.5786780790149351</v>
      </c>
      <c r="S579">
        <v>71.687719434887754</v>
      </c>
      <c r="T579">
        <v>-25.519546089750971</v>
      </c>
      <c r="U579">
        <v>0</v>
      </c>
    </row>
    <row r="580" spans="1:21" x14ac:dyDescent="0.25">
      <c r="A580" s="1" t="s">
        <v>1442</v>
      </c>
      <c r="B580">
        <v>3001</v>
      </c>
      <c r="C580">
        <v>300</v>
      </c>
      <c r="D580">
        <v>600</v>
      </c>
      <c r="E580">
        <v>120</v>
      </c>
      <c r="F580">
        <v>24000</v>
      </c>
      <c r="G580">
        <v>24000</v>
      </c>
      <c r="H580" s="1" t="s">
        <v>22</v>
      </c>
      <c r="I580" s="1" t="s">
        <v>23</v>
      </c>
      <c r="J580">
        <v>1343917</v>
      </c>
      <c r="K580">
        <v>12324</v>
      </c>
      <c r="L580" s="1" t="s">
        <v>1146</v>
      </c>
      <c r="M580" s="1" t="s">
        <v>1189</v>
      </c>
      <c r="N580">
        <v>3001</v>
      </c>
      <c r="O580">
        <v>13.886006778106093</v>
      </c>
      <c r="P580">
        <v>0</v>
      </c>
      <c r="Q580">
        <v>0</v>
      </c>
      <c r="R580">
        <v>7.5594630802079337</v>
      </c>
      <c r="S580">
        <v>71.57981110864803</v>
      </c>
      <c r="T580">
        <v>-21.445469858314027</v>
      </c>
      <c r="U580">
        <v>0</v>
      </c>
    </row>
    <row r="581" spans="1:21" hidden="1" x14ac:dyDescent="0.25">
      <c r="A581" s="1" t="s">
        <v>1085</v>
      </c>
      <c r="B581">
        <v>3001</v>
      </c>
      <c r="C581">
        <v>256</v>
      </c>
      <c r="D581">
        <v>256</v>
      </c>
      <c r="E581">
        <v>120</v>
      </c>
      <c r="F581">
        <v>20000</v>
      </c>
      <c r="G581">
        <v>20000</v>
      </c>
      <c r="H581" s="1" t="s">
        <v>22</v>
      </c>
      <c r="I581" s="1" t="s">
        <v>23</v>
      </c>
      <c r="J581">
        <v>1301717</v>
      </c>
      <c r="K581">
        <v>1236</v>
      </c>
      <c r="L581" s="1" t="s">
        <v>1080</v>
      </c>
      <c r="M581" s="1" t="s">
        <v>1187</v>
      </c>
      <c r="N581">
        <v>3001</v>
      </c>
      <c r="O581">
        <v>16.042762230000001</v>
      </c>
      <c r="P581">
        <v>1.0217386340000001</v>
      </c>
      <c r="Q581">
        <v>0</v>
      </c>
      <c r="R581">
        <v>9.3681326630000008</v>
      </c>
      <c r="S581">
        <v>73.536870930000006</v>
      </c>
      <c r="T581">
        <v>-26.43263352</v>
      </c>
      <c r="U581">
        <v>0</v>
      </c>
    </row>
    <row r="582" spans="1:21" x14ac:dyDescent="0.25">
      <c r="A582" s="1" t="s">
        <v>1622</v>
      </c>
      <c r="B582">
        <v>3001</v>
      </c>
      <c r="C582">
        <v>300</v>
      </c>
      <c r="D582">
        <v>600</v>
      </c>
      <c r="E582">
        <v>120</v>
      </c>
      <c r="F582">
        <v>24000</v>
      </c>
      <c r="G582">
        <v>24000</v>
      </c>
      <c r="H582" s="1" t="s">
        <v>22</v>
      </c>
      <c r="I582" s="1" t="s">
        <v>23</v>
      </c>
      <c r="J582">
        <v>1343917</v>
      </c>
      <c r="K582">
        <v>12324</v>
      </c>
      <c r="L582" s="1" t="s">
        <v>1146</v>
      </c>
      <c r="M582" s="1" t="s">
        <v>1189</v>
      </c>
      <c r="N582">
        <v>3001</v>
      </c>
      <c r="O582">
        <v>13.886006778106093</v>
      </c>
      <c r="P582">
        <v>0</v>
      </c>
      <c r="Q582">
        <v>0</v>
      </c>
      <c r="R582">
        <v>7.5594630802079337</v>
      </c>
      <c r="S582">
        <v>71.57981110864803</v>
      </c>
      <c r="T582">
        <v>-21.445469858314027</v>
      </c>
      <c r="U582">
        <v>0</v>
      </c>
    </row>
    <row r="583" spans="1:21" x14ac:dyDescent="0.25">
      <c r="A583" s="1" t="s">
        <v>1682</v>
      </c>
      <c r="B583">
        <v>3001</v>
      </c>
      <c r="C583">
        <v>300</v>
      </c>
      <c r="D583">
        <v>600</v>
      </c>
      <c r="E583">
        <v>120</v>
      </c>
      <c r="F583">
        <v>24000</v>
      </c>
      <c r="G583">
        <v>24000</v>
      </c>
      <c r="H583" s="1" t="s">
        <v>22</v>
      </c>
      <c r="I583" s="1" t="s">
        <v>23</v>
      </c>
      <c r="J583">
        <v>1343917</v>
      </c>
      <c r="K583">
        <v>12324</v>
      </c>
      <c r="L583" s="1" t="s">
        <v>1146</v>
      </c>
      <c r="M583" s="1" t="s">
        <v>1189</v>
      </c>
      <c r="N583">
        <v>3001</v>
      </c>
      <c r="O583">
        <v>13.886006778106093</v>
      </c>
      <c r="P583">
        <v>0</v>
      </c>
      <c r="Q583">
        <v>0</v>
      </c>
      <c r="R583">
        <v>7.5594478214188712</v>
      </c>
      <c r="S583">
        <v>71.579810229937166</v>
      </c>
      <c r="T583">
        <v>-21.445454599524965</v>
      </c>
      <c r="U583">
        <v>0</v>
      </c>
    </row>
    <row r="584" spans="1:21" x14ac:dyDescent="0.25">
      <c r="A584" s="1" t="s">
        <v>1471</v>
      </c>
      <c r="B584">
        <v>3001</v>
      </c>
      <c r="C584">
        <v>300</v>
      </c>
      <c r="D584">
        <v>600</v>
      </c>
      <c r="E584">
        <v>120</v>
      </c>
      <c r="F584">
        <v>24000</v>
      </c>
      <c r="G584">
        <v>24000</v>
      </c>
      <c r="H584" s="1" t="s">
        <v>22</v>
      </c>
      <c r="I584" s="1" t="s">
        <v>23</v>
      </c>
      <c r="J584">
        <v>1343917</v>
      </c>
      <c r="K584">
        <v>12338</v>
      </c>
      <c r="L584" s="1" t="s">
        <v>1146</v>
      </c>
      <c r="M584" s="1" t="s">
        <v>1194</v>
      </c>
      <c r="N584">
        <v>2601</v>
      </c>
      <c r="O584">
        <v>5.7624127063900232</v>
      </c>
      <c r="P584">
        <v>0.45389882543310733</v>
      </c>
      <c r="Q584">
        <v>0</v>
      </c>
      <c r="R584">
        <v>0</v>
      </c>
      <c r="S584">
        <v>71.550251321402641</v>
      </c>
      <c r="T584">
        <v>-6.2163115318231306</v>
      </c>
      <c r="U584">
        <v>0</v>
      </c>
    </row>
    <row r="585" spans="1:21" hidden="1" x14ac:dyDescent="0.25">
      <c r="A585" s="1" t="s">
        <v>973</v>
      </c>
      <c r="B585">
        <v>3001</v>
      </c>
      <c r="C585">
        <v>256</v>
      </c>
      <c r="D585">
        <v>256</v>
      </c>
      <c r="E585">
        <v>120</v>
      </c>
      <c r="F585">
        <v>20000</v>
      </c>
      <c r="G585">
        <v>20000</v>
      </c>
      <c r="H585" s="1" t="s">
        <v>22</v>
      </c>
      <c r="I585" s="1" t="s">
        <v>23</v>
      </c>
      <c r="J585">
        <v>1298413</v>
      </c>
      <c r="K585">
        <v>1238</v>
      </c>
      <c r="L585" s="1" t="s">
        <v>966</v>
      </c>
      <c r="M585" s="1" t="s">
        <v>1187</v>
      </c>
      <c r="N585">
        <v>3001</v>
      </c>
      <c r="O585">
        <v>21.592921570000001</v>
      </c>
      <c r="P585">
        <v>2.2157683719999999</v>
      </c>
      <c r="Q585">
        <v>0</v>
      </c>
      <c r="R585">
        <v>0</v>
      </c>
      <c r="S585">
        <v>73.462401990000004</v>
      </c>
      <c r="T585">
        <v>-23.808689950000002</v>
      </c>
      <c r="U585">
        <v>0</v>
      </c>
    </row>
    <row r="586" spans="1:21" x14ac:dyDescent="0.25">
      <c r="A586" s="1" t="s">
        <v>1676</v>
      </c>
      <c r="B586">
        <v>3001</v>
      </c>
      <c r="C586">
        <v>300</v>
      </c>
      <c r="D586">
        <v>600</v>
      </c>
      <c r="E586">
        <v>120</v>
      </c>
      <c r="F586">
        <v>24000</v>
      </c>
      <c r="G586">
        <v>24000</v>
      </c>
      <c r="H586" s="1" t="s">
        <v>22</v>
      </c>
      <c r="I586" s="1" t="s">
        <v>23</v>
      </c>
      <c r="J586">
        <v>1343917</v>
      </c>
      <c r="K586">
        <v>12338</v>
      </c>
      <c r="L586" s="1" t="s">
        <v>1146</v>
      </c>
      <c r="M586" s="1" t="s">
        <v>1194</v>
      </c>
      <c r="N586">
        <v>2601</v>
      </c>
      <c r="O586">
        <v>5.7624127063900232</v>
      </c>
      <c r="P586">
        <v>0.45389882543310733</v>
      </c>
      <c r="Q586">
        <v>0</v>
      </c>
      <c r="R586">
        <v>0</v>
      </c>
      <c r="S586">
        <v>71.550251321402641</v>
      </c>
      <c r="T586">
        <v>-6.2163115318231306</v>
      </c>
      <c r="U586">
        <v>0</v>
      </c>
    </row>
    <row r="587" spans="1:21" hidden="1" x14ac:dyDescent="0.25">
      <c r="A587" s="1" t="s">
        <v>2230</v>
      </c>
      <c r="B587">
        <v>3001</v>
      </c>
      <c r="C587">
        <v>300</v>
      </c>
      <c r="D587">
        <v>600</v>
      </c>
      <c r="E587">
        <v>120</v>
      </c>
      <c r="F587">
        <v>24000</v>
      </c>
      <c r="G587">
        <v>24000</v>
      </c>
      <c r="H587" s="1" t="s">
        <v>22</v>
      </c>
      <c r="I587" s="1" t="s">
        <v>733</v>
      </c>
      <c r="J587">
        <v>1343917</v>
      </c>
      <c r="K587">
        <v>12316</v>
      </c>
      <c r="L587" s="1" t="s">
        <v>1146</v>
      </c>
      <c r="M587" s="1" t="s">
        <v>1194</v>
      </c>
      <c r="N587">
        <v>2201</v>
      </c>
      <c r="O587">
        <v>0.81142775155603886</v>
      </c>
      <c r="P587">
        <v>9.1507317391505758</v>
      </c>
      <c r="Q587">
        <v>0</v>
      </c>
      <c r="R587">
        <v>2.8443778395667323</v>
      </c>
      <c r="S587">
        <v>95.108368054466638</v>
      </c>
      <c r="T587">
        <v>-12.806537330273347</v>
      </c>
      <c r="U587">
        <v>0</v>
      </c>
    </row>
    <row r="588" spans="1:21" hidden="1" x14ac:dyDescent="0.25">
      <c r="A588" s="1" t="s">
        <v>2229</v>
      </c>
      <c r="B588">
        <v>3001</v>
      </c>
      <c r="C588">
        <v>300</v>
      </c>
      <c r="D588">
        <v>600</v>
      </c>
      <c r="E588">
        <v>120</v>
      </c>
      <c r="F588">
        <v>24000</v>
      </c>
      <c r="G588">
        <v>24000</v>
      </c>
      <c r="H588" s="1" t="s">
        <v>22</v>
      </c>
      <c r="I588" s="1" t="s">
        <v>733</v>
      </c>
      <c r="J588">
        <v>1343917</v>
      </c>
      <c r="K588">
        <v>12316</v>
      </c>
      <c r="L588" s="1" t="s">
        <v>1146</v>
      </c>
      <c r="M588" s="1" t="s">
        <v>1189</v>
      </c>
      <c r="N588">
        <v>3001</v>
      </c>
      <c r="O588">
        <v>0</v>
      </c>
      <c r="P588">
        <v>4.9821249190052939</v>
      </c>
      <c r="Q588">
        <v>0</v>
      </c>
      <c r="R588">
        <v>84.32200610837026</v>
      </c>
      <c r="S588">
        <v>91.901108992302468</v>
      </c>
      <c r="T588">
        <v>-89.304131027375547</v>
      </c>
      <c r="U588">
        <v>0</v>
      </c>
    </row>
    <row r="589" spans="1:21" hidden="1" x14ac:dyDescent="0.25">
      <c r="A589" s="1" t="s">
        <v>1082</v>
      </c>
      <c r="B589">
        <v>3001</v>
      </c>
      <c r="C589">
        <v>256</v>
      </c>
      <c r="D589">
        <v>256</v>
      </c>
      <c r="E589">
        <v>120</v>
      </c>
      <c r="F589">
        <v>20000</v>
      </c>
      <c r="G589">
        <v>20000</v>
      </c>
      <c r="H589" s="1" t="s">
        <v>22</v>
      </c>
      <c r="I589" s="1" t="s">
        <v>23</v>
      </c>
      <c r="J589">
        <v>1301717</v>
      </c>
      <c r="K589">
        <v>1233</v>
      </c>
      <c r="L589" s="1" t="s">
        <v>1080</v>
      </c>
      <c r="M589" s="1" t="s">
        <v>1187</v>
      </c>
      <c r="N589">
        <v>3001</v>
      </c>
      <c r="O589">
        <v>21.017068330000001</v>
      </c>
      <c r="P589">
        <v>0.32920017800000001</v>
      </c>
      <c r="Q589">
        <v>0</v>
      </c>
      <c r="R589">
        <v>4.6859645079999996</v>
      </c>
      <c r="S589">
        <v>73.358838349999999</v>
      </c>
      <c r="T589">
        <v>-26.03223302</v>
      </c>
      <c r="U589">
        <v>0</v>
      </c>
    </row>
    <row r="590" spans="1:21" hidden="1" x14ac:dyDescent="0.25">
      <c r="A590" s="1" t="s">
        <v>1505</v>
      </c>
      <c r="B590">
        <v>3001</v>
      </c>
      <c r="C590">
        <v>300</v>
      </c>
      <c r="D590">
        <v>600</v>
      </c>
      <c r="E590">
        <v>120</v>
      </c>
      <c r="F590">
        <v>24000</v>
      </c>
      <c r="G590">
        <v>24000</v>
      </c>
      <c r="H590" s="1" t="s">
        <v>22</v>
      </c>
      <c r="I590" s="1" t="s">
        <v>733</v>
      </c>
      <c r="J590">
        <v>1343918</v>
      </c>
      <c r="K590">
        <v>12315</v>
      </c>
      <c r="L590" s="1" t="s">
        <v>1146</v>
      </c>
      <c r="M590" s="1" t="s">
        <v>1194</v>
      </c>
      <c r="N590">
        <v>1101</v>
      </c>
      <c r="O590">
        <v>7.5799327418208122</v>
      </c>
      <c r="P590">
        <v>2.1772510019125164</v>
      </c>
      <c r="Q590">
        <v>0</v>
      </c>
      <c r="R590">
        <v>55.975664206919191</v>
      </c>
      <c r="S590">
        <v>73.352031630188918</v>
      </c>
      <c r="T590">
        <v>-65.732847950652513</v>
      </c>
      <c r="U590">
        <v>0</v>
      </c>
    </row>
    <row r="591" spans="1:21" x14ac:dyDescent="0.25">
      <c r="A591" s="1" t="s">
        <v>1712</v>
      </c>
      <c r="B591">
        <v>3001</v>
      </c>
      <c r="C591">
        <v>300</v>
      </c>
      <c r="D591">
        <v>600</v>
      </c>
      <c r="E591">
        <v>120</v>
      </c>
      <c r="F591">
        <v>24000</v>
      </c>
      <c r="G591">
        <v>24000</v>
      </c>
      <c r="H591" s="1" t="s">
        <v>22</v>
      </c>
      <c r="I591" s="1" t="s">
        <v>23</v>
      </c>
      <c r="J591">
        <v>1343917</v>
      </c>
      <c r="K591">
        <v>12338</v>
      </c>
      <c r="L591" s="1" t="s">
        <v>1146</v>
      </c>
      <c r="M591" s="1" t="s">
        <v>1194</v>
      </c>
      <c r="N591">
        <v>2601</v>
      </c>
      <c r="O591">
        <v>5.7624127063900232</v>
      </c>
      <c r="P591">
        <v>0.45389691808447452</v>
      </c>
      <c r="Q591">
        <v>0</v>
      </c>
      <c r="R591">
        <v>0</v>
      </c>
      <c r="S591">
        <v>71.550250588594906</v>
      </c>
      <c r="T591">
        <v>-6.2163096244744978</v>
      </c>
      <c r="U591">
        <v>0</v>
      </c>
    </row>
    <row r="592" spans="1:21" hidden="1" x14ac:dyDescent="0.25">
      <c r="A592" s="1" t="s">
        <v>1115</v>
      </c>
      <c r="B592">
        <v>3001</v>
      </c>
      <c r="C592">
        <v>400</v>
      </c>
      <c r="D592">
        <v>300</v>
      </c>
      <c r="E592">
        <v>100</v>
      </c>
      <c r="F592">
        <v>24000</v>
      </c>
      <c r="G592">
        <v>24000</v>
      </c>
      <c r="H592" s="1" t="s">
        <v>22</v>
      </c>
      <c r="I592" s="1" t="s">
        <v>23</v>
      </c>
      <c r="J592">
        <v>1310507</v>
      </c>
      <c r="K592">
        <v>1236</v>
      </c>
      <c r="L592" s="1" t="s">
        <v>1104</v>
      </c>
      <c r="M592" s="1" t="s">
        <v>1187</v>
      </c>
      <c r="N592">
        <v>3001</v>
      </c>
      <c r="O592">
        <v>20.16433271</v>
      </c>
      <c r="P592">
        <v>1.653275201</v>
      </c>
      <c r="Q592">
        <v>0</v>
      </c>
      <c r="R592">
        <v>25.257387479999998</v>
      </c>
      <c r="S592">
        <v>73.340343649999994</v>
      </c>
      <c r="T592">
        <v>-47.074995389999998</v>
      </c>
      <c r="U592">
        <v>0</v>
      </c>
    </row>
    <row r="593" spans="1:21" hidden="1" x14ac:dyDescent="0.25">
      <c r="A593" s="1" t="s">
        <v>1089</v>
      </c>
      <c r="B593">
        <v>3001</v>
      </c>
      <c r="C593">
        <v>256</v>
      </c>
      <c r="D593">
        <v>256</v>
      </c>
      <c r="E593">
        <v>120</v>
      </c>
      <c r="F593">
        <v>20000</v>
      </c>
      <c r="G593">
        <v>20000</v>
      </c>
      <c r="H593" s="1" t="s">
        <v>22</v>
      </c>
      <c r="I593" s="1" t="s">
        <v>23</v>
      </c>
      <c r="J593">
        <v>1301717</v>
      </c>
      <c r="K593">
        <v>12310</v>
      </c>
      <c r="L593" s="1" t="s">
        <v>1080</v>
      </c>
      <c r="M593" s="1" t="s">
        <v>1187</v>
      </c>
      <c r="N593">
        <v>3001</v>
      </c>
      <c r="O593">
        <v>15.152448229999999</v>
      </c>
      <c r="P593">
        <v>2.4574031540000001</v>
      </c>
      <c r="Q593">
        <v>0</v>
      </c>
      <c r="R593">
        <v>7.5730269779999997</v>
      </c>
      <c r="S593">
        <v>73.295672699999997</v>
      </c>
      <c r="T593">
        <v>-25.18287836</v>
      </c>
      <c r="U593">
        <v>0</v>
      </c>
    </row>
    <row r="594" spans="1:21" hidden="1" x14ac:dyDescent="0.25">
      <c r="A594" s="1" t="s">
        <v>2030</v>
      </c>
      <c r="B594">
        <v>3001</v>
      </c>
      <c r="C594">
        <v>300</v>
      </c>
      <c r="D594">
        <v>600</v>
      </c>
      <c r="E594">
        <v>120</v>
      </c>
      <c r="F594">
        <v>24000</v>
      </c>
      <c r="G594">
        <v>24000</v>
      </c>
      <c r="H594" s="1" t="s">
        <v>22</v>
      </c>
      <c r="I594" s="1" t="s">
        <v>23</v>
      </c>
      <c r="J594">
        <v>1454619</v>
      </c>
      <c r="K594">
        <v>12336</v>
      </c>
      <c r="L594" s="1" t="s">
        <v>1718</v>
      </c>
      <c r="M594" s="1" t="s">
        <v>1194</v>
      </c>
      <c r="N594">
        <v>2201</v>
      </c>
      <c r="O594">
        <v>2.7153650894761086</v>
      </c>
      <c r="P594">
        <v>0.30259649202963601</v>
      </c>
      <c r="Q594">
        <v>0</v>
      </c>
      <c r="R594">
        <v>0</v>
      </c>
      <c r="S594">
        <v>73.265602495616974</v>
      </c>
      <c r="T594">
        <v>-3.0179615815057446</v>
      </c>
      <c r="U594">
        <v>0</v>
      </c>
    </row>
    <row r="595" spans="1:21" hidden="1" x14ac:dyDescent="0.25">
      <c r="A595" s="1" t="s">
        <v>992</v>
      </c>
      <c r="B595">
        <v>3001</v>
      </c>
      <c r="C595">
        <v>256</v>
      </c>
      <c r="D595">
        <v>256</v>
      </c>
      <c r="E595">
        <v>120</v>
      </c>
      <c r="F595">
        <v>20000</v>
      </c>
      <c r="G595">
        <v>20000</v>
      </c>
      <c r="H595" s="1" t="s">
        <v>22</v>
      </c>
      <c r="I595" s="1" t="s">
        <v>23</v>
      </c>
      <c r="J595">
        <v>1299176</v>
      </c>
      <c r="K595">
        <v>1235</v>
      </c>
      <c r="L595" s="1" t="s">
        <v>988</v>
      </c>
      <c r="M595" s="1" t="s">
        <v>1187</v>
      </c>
      <c r="N595">
        <v>3001</v>
      </c>
      <c r="O595">
        <v>19.933926899999999</v>
      </c>
      <c r="P595">
        <v>0.88360326499999997</v>
      </c>
      <c r="Q595">
        <v>0</v>
      </c>
      <c r="R595">
        <v>0</v>
      </c>
      <c r="S595">
        <v>73.250994300000002</v>
      </c>
      <c r="T595">
        <v>-20.81753016</v>
      </c>
      <c r="U595">
        <v>0</v>
      </c>
    </row>
    <row r="596" spans="1:21" hidden="1" x14ac:dyDescent="0.25">
      <c r="A596" s="1" t="s">
        <v>2183</v>
      </c>
      <c r="B596">
        <v>3001</v>
      </c>
      <c r="C596">
        <v>300</v>
      </c>
      <c r="D596">
        <v>600</v>
      </c>
      <c r="E596">
        <v>120</v>
      </c>
      <c r="F596">
        <v>24000</v>
      </c>
      <c r="G596">
        <v>24000</v>
      </c>
      <c r="H596" s="1" t="s">
        <v>22</v>
      </c>
      <c r="I596" s="1" t="s">
        <v>733</v>
      </c>
      <c r="J596">
        <v>1454419</v>
      </c>
      <c r="K596">
        <v>12335</v>
      </c>
      <c r="L596" s="1" t="s">
        <v>1879</v>
      </c>
      <c r="M596" s="1" t="s">
        <v>1194</v>
      </c>
      <c r="N596">
        <v>2601</v>
      </c>
      <c r="O596">
        <v>0</v>
      </c>
      <c r="P596">
        <v>247294.84352831234</v>
      </c>
      <c r="Q596">
        <v>577499267.63818252</v>
      </c>
      <c r="R596">
        <v>6884.3098318481898</v>
      </c>
      <c r="S596">
        <v>73.17980355092601</v>
      </c>
      <c r="T596">
        <v>-577753446.79154241</v>
      </c>
      <c r="U596">
        <v>0</v>
      </c>
    </row>
    <row r="597" spans="1:21" hidden="1" x14ac:dyDescent="0.25">
      <c r="A597" s="1" t="s">
        <v>610</v>
      </c>
      <c r="B597">
        <v>3001</v>
      </c>
      <c r="C597">
        <v>256</v>
      </c>
      <c r="D597">
        <v>256</v>
      </c>
      <c r="E597">
        <v>120</v>
      </c>
      <c r="F597">
        <v>20000</v>
      </c>
      <c r="G597">
        <v>20000</v>
      </c>
      <c r="H597" s="1" t="s">
        <v>22</v>
      </c>
      <c r="I597" s="1" t="s">
        <v>23</v>
      </c>
      <c r="J597">
        <v>1148591</v>
      </c>
      <c r="K597">
        <v>1238</v>
      </c>
      <c r="L597" s="1" t="s">
        <v>603</v>
      </c>
      <c r="M597" s="1" t="s">
        <v>1187</v>
      </c>
      <c r="N597">
        <v>3001</v>
      </c>
      <c r="O597">
        <v>15.3248344</v>
      </c>
      <c r="P597">
        <v>1.8324547069999999</v>
      </c>
      <c r="Q597">
        <v>0</v>
      </c>
      <c r="R597">
        <v>0</v>
      </c>
      <c r="S597">
        <v>73.154571849999996</v>
      </c>
      <c r="T597">
        <v>-17.157289110000001</v>
      </c>
      <c r="U597">
        <v>-10.35</v>
      </c>
    </row>
    <row r="598" spans="1:21" hidden="1" x14ac:dyDescent="0.25">
      <c r="A598" s="1" t="s">
        <v>602</v>
      </c>
      <c r="B598">
        <v>3001</v>
      </c>
      <c r="C598">
        <v>256</v>
      </c>
      <c r="D598">
        <v>256</v>
      </c>
      <c r="E598">
        <v>120</v>
      </c>
      <c r="F598">
        <v>20000</v>
      </c>
      <c r="G598">
        <v>20000</v>
      </c>
      <c r="H598" s="1" t="s">
        <v>22</v>
      </c>
      <c r="I598" s="1" t="s">
        <v>23</v>
      </c>
      <c r="J598">
        <v>1148591</v>
      </c>
      <c r="K598">
        <v>1231</v>
      </c>
      <c r="L598" s="1" t="s">
        <v>603</v>
      </c>
      <c r="M598" s="1" t="s">
        <v>1187</v>
      </c>
      <c r="N598">
        <v>3001</v>
      </c>
      <c r="O598">
        <v>22.734536590000001</v>
      </c>
      <c r="P598">
        <v>0.57612132999999999</v>
      </c>
      <c r="Q598">
        <v>0</v>
      </c>
      <c r="R598">
        <v>1.8531880430000001</v>
      </c>
      <c r="S598">
        <v>73.151053169999997</v>
      </c>
      <c r="T598">
        <v>-25.163845970000001</v>
      </c>
      <c r="U598">
        <v>-11.73</v>
      </c>
    </row>
    <row r="599" spans="1:21" hidden="1" x14ac:dyDescent="0.25">
      <c r="A599" s="1" t="s">
        <v>705</v>
      </c>
      <c r="B599">
        <v>3001</v>
      </c>
      <c r="C599">
        <v>256</v>
      </c>
      <c r="D599">
        <v>256</v>
      </c>
      <c r="E599">
        <v>120</v>
      </c>
      <c r="F599">
        <v>20000</v>
      </c>
      <c r="G599">
        <v>20000</v>
      </c>
      <c r="H599" s="1" t="s">
        <v>22</v>
      </c>
      <c r="I599" s="1" t="s">
        <v>23</v>
      </c>
      <c r="J599">
        <v>1149285</v>
      </c>
      <c r="K599">
        <v>1236</v>
      </c>
      <c r="L599" s="1" t="s">
        <v>624</v>
      </c>
      <c r="M599" s="1" t="s">
        <v>1187</v>
      </c>
      <c r="N599">
        <v>3001</v>
      </c>
      <c r="O599">
        <v>17.45374065</v>
      </c>
      <c r="P599">
        <v>1.1516072909999999</v>
      </c>
      <c r="Q599">
        <v>0</v>
      </c>
      <c r="R599">
        <v>10.943676099999999</v>
      </c>
      <c r="S599">
        <v>73.140059829999998</v>
      </c>
      <c r="T599">
        <v>-29.549024039999999</v>
      </c>
      <c r="U599">
        <v>-10.83</v>
      </c>
    </row>
    <row r="600" spans="1:21" hidden="1" x14ac:dyDescent="0.25">
      <c r="A600" s="1" t="s">
        <v>659</v>
      </c>
      <c r="B600">
        <v>3001</v>
      </c>
      <c r="C600">
        <v>256</v>
      </c>
      <c r="D600">
        <v>256</v>
      </c>
      <c r="E600">
        <v>120</v>
      </c>
      <c r="F600">
        <v>20000</v>
      </c>
      <c r="G600">
        <v>20000</v>
      </c>
      <c r="H600" s="1" t="s">
        <v>22</v>
      </c>
      <c r="I600" s="1" t="s">
        <v>23</v>
      </c>
      <c r="J600">
        <v>1148885</v>
      </c>
      <c r="K600">
        <v>1236</v>
      </c>
      <c r="L600" s="1" t="s">
        <v>624</v>
      </c>
      <c r="M600" s="1" t="s">
        <v>1187</v>
      </c>
      <c r="N600">
        <v>3001</v>
      </c>
      <c r="O600">
        <v>17.45374065</v>
      </c>
      <c r="P600">
        <v>1.1516015690000001</v>
      </c>
      <c r="Q600">
        <v>0</v>
      </c>
      <c r="R600">
        <v>10.943653210000001</v>
      </c>
      <c r="S600">
        <v>73.140054430000006</v>
      </c>
      <c r="T600">
        <v>-29.548995430000002</v>
      </c>
      <c r="U600">
        <v>-10.83</v>
      </c>
    </row>
    <row r="601" spans="1:21" hidden="1" x14ac:dyDescent="0.25">
      <c r="A601" s="1" t="s">
        <v>649</v>
      </c>
      <c r="B601">
        <v>3001</v>
      </c>
      <c r="C601">
        <v>256</v>
      </c>
      <c r="D601">
        <v>256</v>
      </c>
      <c r="E601">
        <v>120</v>
      </c>
      <c r="F601">
        <v>20000</v>
      </c>
      <c r="G601">
        <v>20000</v>
      </c>
      <c r="H601" s="1" t="s">
        <v>22</v>
      </c>
      <c r="I601" s="1" t="s">
        <v>23</v>
      </c>
      <c r="J601">
        <v>1148721</v>
      </c>
      <c r="K601">
        <v>1236</v>
      </c>
      <c r="L601" s="1" t="s">
        <v>624</v>
      </c>
      <c r="M601" s="1" t="s">
        <v>1187</v>
      </c>
      <c r="N601">
        <v>3001</v>
      </c>
      <c r="O601">
        <v>17.45374065</v>
      </c>
      <c r="P601">
        <v>1.151588217</v>
      </c>
      <c r="Q601">
        <v>0</v>
      </c>
      <c r="R601">
        <v>10.94364367</v>
      </c>
      <c r="S601">
        <v>73.140054289999995</v>
      </c>
      <c r="T601">
        <v>-29.548972540000001</v>
      </c>
      <c r="U601">
        <v>-10.83</v>
      </c>
    </row>
    <row r="602" spans="1:21" hidden="1" x14ac:dyDescent="0.25">
      <c r="A602" s="1" t="s">
        <v>613</v>
      </c>
      <c r="B602">
        <v>3001</v>
      </c>
      <c r="C602">
        <v>256</v>
      </c>
      <c r="D602">
        <v>256</v>
      </c>
      <c r="E602">
        <v>120</v>
      </c>
      <c r="F602">
        <v>20000</v>
      </c>
      <c r="G602">
        <v>20000</v>
      </c>
      <c r="H602" s="1" t="s">
        <v>22</v>
      </c>
      <c r="I602" s="1" t="s">
        <v>23</v>
      </c>
      <c r="J602">
        <v>1148591</v>
      </c>
      <c r="K602">
        <v>12310</v>
      </c>
      <c r="L602" s="1" t="s">
        <v>603</v>
      </c>
      <c r="M602" s="1" t="s">
        <v>1187</v>
      </c>
      <c r="N602">
        <v>3001</v>
      </c>
      <c r="O602">
        <v>20.516728820000001</v>
      </c>
      <c r="P602">
        <v>4.2706590569999996</v>
      </c>
      <c r="Q602">
        <v>0</v>
      </c>
      <c r="R602">
        <v>0.35543495800000002</v>
      </c>
      <c r="S602">
        <v>73.065582620000001</v>
      </c>
      <c r="T602">
        <v>-25.142822840000001</v>
      </c>
      <c r="U602">
        <v>-11.45</v>
      </c>
    </row>
    <row r="603" spans="1:21" hidden="1" x14ac:dyDescent="0.25">
      <c r="A603" s="1" t="s">
        <v>598</v>
      </c>
      <c r="B603">
        <v>3001</v>
      </c>
      <c r="C603">
        <v>256</v>
      </c>
      <c r="D603">
        <v>256</v>
      </c>
      <c r="E603">
        <v>120</v>
      </c>
      <c r="F603">
        <v>20000</v>
      </c>
      <c r="G603">
        <v>20000</v>
      </c>
      <c r="H603" s="1" t="s">
        <v>22</v>
      </c>
      <c r="I603" s="1" t="s">
        <v>23</v>
      </c>
      <c r="J603">
        <v>1147726</v>
      </c>
      <c r="K603">
        <v>1237</v>
      </c>
      <c r="L603" s="1" t="s">
        <v>532</v>
      </c>
      <c r="M603" s="1" t="s">
        <v>1187</v>
      </c>
      <c r="N603">
        <v>3001</v>
      </c>
      <c r="O603">
        <v>21.051671339999999</v>
      </c>
      <c r="P603">
        <v>2.0418512E-2</v>
      </c>
      <c r="Q603">
        <v>0</v>
      </c>
      <c r="R603">
        <v>0</v>
      </c>
      <c r="S603">
        <v>73.038593910000003</v>
      </c>
      <c r="T603">
        <v>-21.072089859999998</v>
      </c>
      <c r="U603">
        <v>-11.49</v>
      </c>
    </row>
    <row r="604" spans="1:21" hidden="1" x14ac:dyDescent="0.25">
      <c r="A604" s="1" t="s">
        <v>650</v>
      </c>
      <c r="B604">
        <v>3001</v>
      </c>
      <c r="C604">
        <v>256</v>
      </c>
      <c r="D604">
        <v>256</v>
      </c>
      <c r="E604">
        <v>120</v>
      </c>
      <c r="F604">
        <v>20000</v>
      </c>
      <c r="G604">
        <v>20000</v>
      </c>
      <c r="H604" s="1" t="s">
        <v>22</v>
      </c>
      <c r="I604" s="1" t="s">
        <v>23</v>
      </c>
      <c r="J604">
        <v>1148721</v>
      </c>
      <c r="K604">
        <v>1237</v>
      </c>
      <c r="L604" s="1" t="s">
        <v>624</v>
      </c>
      <c r="M604" s="1" t="s">
        <v>1187</v>
      </c>
      <c r="N604">
        <v>3001</v>
      </c>
      <c r="O604">
        <v>21.051671339999999</v>
      </c>
      <c r="P604">
        <v>2.0418512E-2</v>
      </c>
      <c r="Q604">
        <v>0</v>
      </c>
      <c r="R604">
        <v>0</v>
      </c>
      <c r="S604">
        <v>73.038593910000003</v>
      </c>
      <c r="T604">
        <v>-21.072089859999998</v>
      </c>
      <c r="U604">
        <v>-11.49</v>
      </c>
    </row>
    <row r="605" spans="1:21" hidden="1" x14ac:dyDescent="0.25">
      <c r="A605" s="1" t="s">
        <v>660</v>
      </c>
      <c r="B605">
        <v>3001</v>
      </c>
      <c r="C605">
        <v>256</v>
      </c>
      <c r="D605">
        <v>256</v>
      </c>
      <c r="E605">
        <v>120</v>
      </c>
      <c r="F605">
        <v>20000</v>
      </c>
      <c r="G605">
        <v>20000</v>
      </c>
      <c r="H605" s="1" t="s">
        <v>22</v>
      </c>
      <c r="I605" s="1" t="s">
        <v>23</v>
      </c>
      <c r="J605">
        <v>1148885</v>
      </c>
      <c r="K605">
        <v>1237</v>
      </c>
      <c r="L605" s="1" t="s">
        <v>624</v>
      </c>
      <c r="M605" s="1" t="s">
        <v>1187</v>
      </c>
      <c r="N605">
        <v>3001</v>
      </c>
      <c r="O605">
        <v>21.051671339999999</v>
      </c>
      <c r="P605">
        <v>2.0418512E-2</v>
      </c>
      <c r="Q605">
        <v>0</v>
      </c>
      <c r="R605">
        <v>0</v>
      </c>
      <c r="S605">
        <v>73.038593669999997</v>
      </c>
      <c r="T605">
        <v>-21.072089859999998</v>
      </c>
      <c r="U605">
        <v>-11.49</v>
      </c>
    </row>
    <row r="606" spans="1:21" hidden="1" x14ac:dyDescent="0.25">
      <c r="A606" s="1" t="s">
        <v>706</v>
      </c>
      <c r="B606">
        <v>3001</v>
      </c>
      <c r="C606">
        <v>256</v>
      </c>
      <c r="D606">
        <v>256</v>
      </c>
      <c r="E606">
        <v>120</v>
      </c>
      <c r="F606">
        <v>20000</v>
      </c>
      <c r="G606">
        <v>20000</v>
      </c>
      <c r="H606" s="1" t="s">
        <v>22</v>
      </c>
      <c r="I606" s="1" t="s">
        <v>23</v>
      </c>
      <c r="J606">
        <v>1149285</v>
      </c>
      <c r="K606">
        <v>1237</v>
      </c>
      <c r="L606" s="1" t="s">
        <v>624</v>
      </c>
      <c r="M606" s="1" t="s">
        <v>1187</v>
      </c>
      <c r="N606">
        <v>3001</v>
      </c>
      <c r="O606">
        <v>21.051671339999999</v>
      </c>
      <c r="P606">
        <v>2.0418512E-2</v>
      </c>
      <c r="Q606">
        <v>0</v>
      </c>
      <c r="R606">
        <v>0</v>
      </c>
      <c r="S606">
        <v>73.038593340000006</v>
      </c>
      <c r="T606">
        <v>-21.072089859999998</v>
      </c>
      <c r="U606">
        <v>-11.49</v>
      </c>
    </row>
    <row r="607" spans="1:21" hidden="1" x14ac:dyDescent="0.25">
      <c r="A607" s="1" t="s">
        <v>1018</v>
      </c>
      <c r="B607">
        <v>3001</v>
      </c>
      <c r="C607">
        <v>400</v>
      </c>
      <c r="D607">
        <v>300</v>
      </c>
      <c r="E607">
        <v>120</v>
      </c>
      <c r="F607">
        <v>20000</v>
      </c>
      <c r="G607">
        <v>20000</v>
      </c>
      <c r="H607" s="1" t="s">
        <v>22</v>
      </c>
      <c r="I607" s="1" t="s">
        <v>23</v>
      </c>
      <c r="J607">
        <v>1300125</v>
      </c>
      <c r="K607">
        <v>1239</v>
      </c>
      <c r="L607" s="1" t="s">
        <v>1010</v>
      </c>
      <c r="M607" s="1" t="s">
        <v>1187</v>
      </c>
      <c r="N607">
        <v>3001</v>
      </c>
      <c r="O607">
        <v>15.155580199999999</v>
      </c>
      <c r="P607">
        <v>1.650888884</v>
      </c>
      <c r="Q607">
        <v>0</v>
      </c>
      <c r="R607">
        <v>0</v>
      </c>
      <c r="S607">
        <v>73.003774359999994</v>
      </c>
      <c r="T607">
        <v>-16.80646909</v>
      </c>
      <c r="U607">
        <v>0</v>
      </c>
    </row>
    <row r="608" spans="1:21" hidden="1" x14ac:dyDescent="0.25">
      <c r="A608" s="1" t="s">
        <v>1164</v>
      </c>
      <c r="B608">
        <v>3001</v>
      </c>
      <c r="C608">
        <v>256</v>
      </c>
      <c r="D608">
        <v>256</v>
      </c>
      <c r="E608">
        <v>100</v>
      </c>
      <c r="F608">
        <v>24000</v>
      </c>
      <c r="G608">
        <v>24000</v>
      </c>
      <c r="H608" s="1" t="s">
        <v>22</v>
      </c>
      <c r="I608" s="1" t="s">
        <v>23</v>
      </c>
      <c r="J608">
        <v>1311832</v>
      </c>
      <c r="K608">
        <v>12310</v>
      </c>
      <c r="L608" s="1" t="s">
        <v>1146</v>
      </c>
      <c r="M608" s="1" t="s">
        <v>1187</v>
      </c>
      <c r="N608">
        <v>3001</v>
      </c>
      <c r="O608">
        <v>16.562400289999999</v>
      </c>
      <c r="P608">
        <v>2.445417017</v>
      </c>
      <c r="Q608">
        <v>0</v>
      </c>
      <c r="R608">
        <v>0</v>
      </c>
      <c r="S608">
        <v>72.996704800000003</v>
      </c>
      <c r="T608">
        <v>-19.007817299999999</v>
      </c>
      <c r="U608">
        <v>0</v>
      </c>
    </row>
    <row r="609" spans="1:21" hidden="1" x14ac:dyDescent="0.25">
      <c r="A609" s="1" t="s">
        <v>1096</v>
      </c>
      <c r="B609">
        <v>10001</v>
      </c>
      <c r="C609">
        <v>256</v>
      </c>
      <c r="D609">
        <v>256</v>
      </c>
      <c r="E609">
        <v>120</v>
      </c>
      <c r="F609">
        <v>20000</v>
      </c>
      <c r="G609">
        <v>20000</v>
      </c>
      <c r="H609" s="1" t="s">
        <v>22</v>
      </c>
      <c r="I609" s="1" t="s">
        <v>23</v>
      </c>
      <c r="J609">
        <v>1302397</v>
      </c>
      <c r="K609">
        <v>1236</v>
      </c>
      <c r="L609" s="1" t="s">
        <v>1091</v>
      </c>
      <c r="M609" s="1" t="s">
        <v>1187</v>
      </c>
      <c r="N609">
        <v>10001</v>
      </c>
      <c r="O609">
        <v>0</v>
      </c>
      <c r="P609">
        <v>4.5620548840000001</v>
      </c>
      <c r="Q609">
        <v>0</v>
      </c>
      <c r="R609">
        <v>0</v>
      </c>
      <c r="S609">
        <v>72.94627663</v>
      </c>
      <c r="T609">
        <v>-4.5620548840000001</v>
      </c>
      <c r="U609">
        <v>0</v>
      </c>
    </row>
    <row r="610" spans="1:21" hidden="1" x14ac:dyDescent="0.25">
      <c r="A610" s="1" t="s">
        <v>1978</v>
      </c>
      <c r="B610">
        <v>3001</v>
      </c>
      <c r="C610">
        <v>300</v>
      </c>
      <c r="D610">
        <v>600</v>
      </c>
      <c r="E610">
        <v>120</v>
      </c>
      <c r="F610">
        <v>24000</v>
      </c>
      <c r="G610">
        <v>24000</v>
      </c>
      <c r="H610" s="1" t="s">
        <v>22</v>
      </c>
      <c r="I610" s="1" t="s">
        <v>23</v>
      </c>
      <c r="J610">
        <v>1454619</v>
      </c>
      <c r="K610">
        <v>12310</v>
      </c>
      <c r="L610" s="1" t="s">
        <v>1718</v>
      </c>
      <c r="M610" s="1" t="s">
        <v>1194</v>
      </c>
      <c r="N610">
        <v>2601</v>
      </c>
      <c r="O610">
        <v>1.9829720333218575</v>
      </c>
      <c r="P610">
        <v>0</v>
      </c>
      <c r="Q610">
        <v>0</v>
      </c>
      <c r="R610">
        <v>0</v>
      </c>
      <c r="S610">
        <v>72.902116873861956</v>
      </c>
      <c r="T610">
        <v>-1.9829720333218575</v>
      </c>
      <c r="U610">
        <v>0</v>
      </c>
    </row>
    <row r="611" spans="1:21" hidden="1" x14ac:dyDescent="0.25">
      <c r="A611" s="1" t="s">
        <v>1039</v>
      </c>
      <c r="B611">
        <v>3001</v>
      </c>
      <c r="C611">
        <v>256</v>
      </c>
      <c r="D611">
        <v>256</v>
      </c>
      <c r="E611">
        <v>120</v>
      </c>
      <c r="F611">
        <v>20000</v>
      </c>
      <c r="G611">
        <v>20000</v>
      </c>
      <c r="H611" s="1" t="s">
        <v>22</v>
      </c>
      <c r="I611" s="1" t="s">
        <v>23</v>
      </c>
      <c r="J611">
        <v>1300656</v>
      </c>
      <c r="K611">
        <v>1232</v>
      </c>
      <c r="L611" s="1" t="s">
        <v>1021</v>
      </c>
      <c r="M611" s="1" t="s">
        <v>1187</v>
      </c>
      <c r="N611">
        <v>3001</v>
      </c>
      <c r="O611">
        <v>21.271033710000001</v>
      </c>
      <c r="P611">
        <v>2.6911815219999999</v>
      </c>
      <c r="Q611">
        <v>0</v>
      </c>
      <c r="R611">
        <v>24.79896403</v>
      </c>
      <c r="S611">
        <v>72.869060809999993</v>
      </c>
      <c r="T611">
        <v>-48.761179259999999</v>
      </c>
      <c r="U611">
        <v>0</v>
      </c>
    </row>
    <row r="612" spans="1:21" hidden="1" x14ac:dyDescent="0.25">
      <c r="A612" s="1" t="s">
        <v>1070</v>
      </c>
      <c r="B612">
        <v>3001</v>
      </c>
      <c r="C612">
        <v>256</v>
      </c>
      <c r="D612">
        <v>256</v>
      </c>
      <c r="E612">
        <v>120</v>
      </c>
      <c r="F612">
        <v>20000</v>
      </c>
      <c r="G612">
        <v>20000</v>
      </c>
      <c r="H612" s="1" t="s">
        <v>22</v>
      </c>
      <c r="I612" s="1" t="s">
        <v>23</v>
      </c>
      <c r="J612">
        <v>1301171</v>
      </c>
      <c r="K612">
        <v>1232</v>
      </c>
      <c r="L612" s="1" t="s">
        <v>1021</v>
      </c>
      <c r="M612" s="1" t="s">
        <v>1187</v>
      </c>
      <c r="N612">
        <v>3001</v>
      </c>
      <c r="O612">
        <v>21.271033710000001</v>
      </c>
      <c r="P612">
        <v>2.6911815219999999</v>
      </c>
      <c r="Q612">
        <v>0</v>
      </c>
      <c r="R612">
        <v>24.79896403</v>
      </c>
      <c r="S612">
        <v>72.869060809999993</v>
      </c>
      <c r="T612">
        <v>-48.761179259999999</v>
      </c>
      <c r="U612">
        <v>0</v>
      </c>
    </row>
    <row r="613" spans="1:21" hidden="1" x14ac:dyDescent="0.25">
      <c r="A613" s="1" t="s">
        <v>1060</v>
      </c>
      <c r="B613">
        <v>3001</v>
      </c>
      <c r="C613">
        <v>256</v>
      </c>
      <c r="D613">
        <v>256</v>
      </c>
      <c r="E613">
        <v>120</v>
      </c>
      <c r="F613">
        <v>20000</v>
      </c>
      <c r="G613">
        <v>20000</v>
      </c>
      <c r="H613" s="1" t="s">
        <v>22</v>
      </c>
      <c r="I613" s="1" t="s">
        <v>23</v>
      </c>
      <c r="J613">
        <v>1301222</v>
      </c>
      <c r="K613">
        <v>1232</v>
      </c>
      <c r="L613" s="1" t="s">
        <v>1021</v>
      </c>
      <c r="M613" s="1" t="s">
        <v>1187</v>
      </c>
      <c r="N613">
        <v>3001</v>
      </c>
      <c r="O613">
        <v>21.271033710000001</v>
      </c>
      <c r="P613">
        <v>2.6911796149999998</v>
      </c>
      <c r="Q613">
        <v>0</v>
      </c>
      <c r="R613">
        <v>24.798976750000001</v>
      </c>
      <c r="S613">
        <v>72.869060579999996</v>
      </c>
      <c r="T613">
        <v>-48.761190079999999</v>
      </c>
      <c r="U613">
        <v>0</v>
      </c>
    </row>
    <row r="614" spans="1:21" hidden="1" x14ac:dyDescent="0.25">
      <c r="A614" s="1" t="s">
        <v>2017</v>
      </c>
      <c r="B614">
        <v>3001</v>
      </c>
      <c r="C614">
        <v>300</v>
      </c>
      <c r="D614">
        <v>600</v>
      </c>
      <c r="E614">
        <v>120</v>
      </c>
      <c r="F614">
        <v>24000</v>
      </c>
      <c r="G614">
        <v>24000</v>
      </c>
      <c r="H614" s="1" t="s">
        <v>22</v>
      </c>
      <c r="I614" s="1" t="s">
        <v>23</v>
      </c>
      <c r="J614">
        <v>1454619</v>
      </c>
      <c r="K614">
        <v>12330</v>
      </c>
      <c r="L614" s="1" t="s">
        <v>1718</v>
      </c>
      <c r="M614" s="1" t="s">
        <v>1189</v>
      </c>
      <c r="N614">
        <v>3001</v>
      </c>
      <c r="O614">
        <v>0.86999998986721039</v>
      </c>
      <c r="P614">
        <v>2.9738670787955179</v>
      </c>
      <c r="Q614">
        <v>0</v>
      </c>
      <c r="R614">
        <v>0</v>
      </c>
      <c r="S614">
        <v>72.857280699264379</v>
      </c>
      <c r="T614">
        <v>-3.8438670686627283</v>
      </c>
      <c r="U614">
        <v>0</v>
      </c>
    </row>
    <row r="615" spans="1:21" hidden="1" x14ac:dyDescent="0.25">
      <c r="A615" s="1" t="s">
        <v>1736</v>
      </c>
      <c r="B615">
        <v>3001</v>
      </c>
      <c r="C615">
        <v>300</v>
      </c>
      <c r="D615">
        <v>600</v>
      </c>
      <c r="E615">
        <v>120</v>
      </c>
      <c r="F615">
        <v>24000</v>
      </c>
      <c r="G615">
        <v>24000</v>
      </c>
      <c r="H615" s="1" t="s">
        <v>22</v>
      </c>
      <c r="I615" s="1" t="s">
        <v>23</v>
      </c>
      <c r="J615">
        <v>1453185</v>
      </c>
      <c r="K615">
        <v>12310</v>
      </c>
      <c r="L615" s="1" t="s">
        <v>1718</v>
      </c>
      <c r="M615" s="1" t="s">
        <v>1189</v>
      </c>
      <c r="N615">
        <v>3001</v>
      </c>
      <c r="O615">
        <v>6.1877398975193501</v>
      </c>
      <c r="P615">
        <v>10.149670126779458</v>
      </c>
      <c r="Q615">
        <v>0</v>
      </c>
      <c r="R615">
        <v>0</v>
      </c>
      <c r="S615">
        <v>72.807118608582755</v>
      </c>
      <c r="T615">
        <v>-16.337410024298809</v>
      </c>
      <c r="U615">
        <v>0</v>
      </c>
    </row>
    <row r="616" spans="1:21" hidden="1" x14ac:dyDescent="0.25">
      <c r="A616" s="1" t="s">
        <v>1968</v>
      </c>
      <c r="B616">
        <v>3001</v>
      </c>
      <c r="C616">
        <v>300</v>
      </c>
      <c r="D616">
        <v>600</v>
      </c>
      <c r="E616">
        <v>120</v>
      </c>
      <c r="F616">
        <v>24000</v>
      </c>
      <c r="G616">
        <v>24000</v>
      </c>
      <c r="H616" s="1" t="s">
        <v>22</v>
      </c>
      <c r="I616" s="1" t="s">
        <v>23</v>
      </c>
      <c r="J616">
        <v>1454619</v>
      </c>
      <c r="K616">
        <v>1235</v>
      </c>
      <c r="L616" s="1" t="s">
        <v>1718</v>
      </c>
      <c r="M616" s="1" t="s">
        <v>1194</v>
      </c>
      <c r="N616">
        <v>2201</v>
      </c>
      <c r="O616">
        <v>1.5715204812586308</v>
      </c>
      <c r="P616">
        <v>0</v>
      </c>
      <c r="Q616">
        <v>0</v>
      </c>
      <c r="R616">
        <v>0</v>
      </c>
      <c r="S616">
        <v>72.733556013566584</v>
      </c>
      <c r="T616">
        <v>-1.5715204812586308</v>
      </c>
      <c r="U616">
        <v>0</v>
      </c>
    </row>
    <row r="617" spans="1:21" hidden="1" x14ac:dyDescent="0.25">
      <c r="A617" s="1" t="s">
        <v>1727</v>
      </c>
      <c r="B617">
        <v>3001</v>
      </c>
      <c r="C617">
        <v>300</v>
      </c>
      <c r="D617">
        <v>600</v>
      </c>
      <c r="E617">
        <v>120</v>
      </c>
      <c r="F617">
        <v>24000</v>
      </c>
      <c r="G617">
        <v>24000</v>
      </c>
      <c r="H617" s="1" t="s">
        <v>22</v>
      </c>
      <c r="I617" s="1" t="s">
        <v>23</v>
      </c>
      <c r="J617">
        <v>1453185</v>
      </c>
      <c r="K617">
        <v>1235</v>
      </c>
      <c r="L617" s="1" t="s">
        <v>1718</v>
      </c>
      <c r="M617" s="1" t="s">
        <v>1194</v>
      </c>
      <c r="N617">
        <v>2201</v>
      </c>
      <c r="O617">
        <v>1.5715204812586308</v>
      </c>
      <c r="P617">
        <v>0</v>
      </c>
      <c r="Q617">
        <v>0</v>
      </c>
      <c r="R617">
        <v>0</v>
      </c>
      <c r="S617">
        <v>72.733518620738465</v>
      </c>
      <c r="T617">
        <v>-1.5715204812586308</v>
      </c>
      <c r="U617">
        <v>0</v>
      </c>
    </row>
    <row r="618" spans="1:21" hidden="1" x14ac:dyDescent="0.25">
      <c r="A618" s="1" t="s">
        <v>1282</v>
      </c>
      <c r="B618">
        <v>3001</v>
      </c>
      <c r="C618">
        <v>400</v>
      </c>
      <c r="D618">
        <v>300</v>
      </c>
      <c r="E618">
        <v>100</v>
      </c>
      <c r="F618">
        <v>24000</v>
      </c>
      <c r="G618">
        <v>24000</v>
      </c>
      <c r="H618" s="1" t="s">
        <v>22</v>
      </c>
      <c r="I618" s="1" t="s">
        <v>733</v>
      </c>
      <c r="J618">
        <v>1311830</v>
      </c>
      <c r="K618">
        <v>1231</v>
      </c>
      <c r="L618" s="1" t="s">
        <v>1104</v>
      </c>
      <c r="M618" s="1" t="s">
        <v>1189</v>
      </c>
      <c r="N618">
        <v>3001</v>
      </c>
      <c r="O618">
        <v>2.7952663619071245</v>
      </c>
      <c r="P618">
        <v>17.582543173551024</v>
      </c>
      <c r="Q618">
        <v>0</v>
      </c>
      <c r="R618">
        <v>3.8152876131425728</v>
      </c>
      <c r="S618">
        <v>72.674376359414154</v>
      </c>
      <c r="T618">
        <v>-24.193097148600721</v>
      </c>
      <c r="U618">
        <v>0</v>
      </c>
    </row>
    <row r="619" spans="1:21" hidden="1" x14ac:dyDescent="0.25">
      <c r="A619" s="1" t="s">
        <v>1068</v>
      </c>
      <c r="B619">
        <v>3001</v>
      </c>
      <c r="C619">
        <v>256</v>
      </c>
      <c r="D619">
        <v>256</v>
      </c>
      <c r="E619">
        <v>120</v>
      </c>
      <c r="F619">
        <v>20000</v>
      </c>
      <c r="G619">
        <v>20000</v>
      </c>
      <c r="H619" s="1" t="s">
        <v>22</v>
      </c>
      <c r="I619" s="1" t="s">
        <v>23</v>
      </c>
      <c r="J619">
        <v>1301222</v>
      </c>
      <c r="K619">
        <v>12310</v>
      </c>
      <c r="L619" s="1" t="s">
        <v>1021</v>
      </c>
      <c r="M619" s="1" t="s">
        <v>1187</v>
      </c>
      <c r="N619">
        <v>3001</v>
      </c>
      <c r="O619">
        <v>19.381267019999999</v>
      </c>
      <c r="P619">
        <v>4.2626461960000004</v>
      </c>
      <c r="Q619">
        <v>0</v>
      </c>
      <c r="R619">
        <v>0</v>
      </c>
      <c r="S619">
        <v>72.657086340000006</v>
      </c>
      <c r="T619">
        <v>-23.643913210000001</v>
      </c>
      <c r="U619">
        <v>0</v>
      </c>
    </row>
    <row r="620" spans="1:21" hidden="1" x14ac:dyDescent="0.25">
      <c r="A620" s="1" t="s">
        <v>953</v>
      </c>
      <c r="B620">
        <v>3001</v>
      </c>
      <c r="C620">
        <v>256</v>
      </c>
      <c r="D620">
        <v>256</v>
      </c>
      <c r="E620">
        <v>120</v>
      </c>
      <c r="F620">
        <v>20000</v>
      </c>
      <c r="G620">
        <v>20000</v>
      </c>
      <c r="H620" s="1" t="s">
        <v>22</v>
      </c>
      <c r="I620" s="1" t="s">
        <v>23</v>
      </c>
      <c r="J620">
        <v>1151984</v>
      </c>
      <c r="K620">
        <v>12310</v>
      </c>
      <c r="L620" s="1" t="s">
        <v>944</v>
      </c>
      <c r="M620" s="1" t="s">
        <v>1187</v>
      </c>
      <c r="N620">
        <v>3001</v>
      </c>
      <c r="O620">
        <v>19.381267019999999</v>
      </c>
      <c r="P620">
        <v>4.2626461960000004</v>
      </c>
      <c r="Q620">
        <v>0</v>
      </c>
      <c r="R620">
        <v>0</v>
      </c>
      <c r="S620">
        <v>72.657080089999994</v>
      </c>
      <c r="T620">
        <v>-23.643913210000001</v>
      </c>
      <c r="U620">
        <v>0</v>
      </c>
    </row>
    <row r="621" spans="1:21" hidden="1" x14ac:dyDescent="0.25">
      <c r="A621" s="1" t="s">
        <v>1047</v>
      </c>
      <c r="B621">
        <v>3001</v>
      </c>
      <c r="C621">
        <v>256</v>
      </c>
      <c r="D621">
        <v>256</v>
      </c>
      <c r="E621">
        <v>120</v>
      </c>
      <c r="F621">
        <v>20000</v>
      </c>
      <c r="G621">
        <v>20000</v>
      </c>
      <c r="H621" s="1" t="s">
        <v>22</v>
      </c>
      <c r="I621" s="1" t="s">
        <v>23</v>
      </c>
      <c r="J621">
        <v>1300656</v>
      </c>
      <c r="K621">
        <v>12310</v>
      </c>
      <c r="L621" s="1" t="s">
        <v>1021</v>
      </c>
      <c r="M621" s="1" t="s">
        <v>1187</v>
      </c>
      <c r="N621">
        <v>3001</v>
      </c>
      <c r="O621">
        <v>19.381267019999999</v>
      </c>
      <c r="P621">
        <v>4.2626461960000004</v>
      </c>
      <c r="Q621">
        <v>0</v>
      </c>
      <c r="R621">
        <v>0</v>
      </c>
      <c r="S621">
        <v>72.657080089999994</v>
      </c>
      <c r="T621">
        <v>-23.643913210000001</v>
      </c>
      <c r="U621">
        <v>0</v>
      </c>
    </row>
    <row r="622" spans="1:21" hidden="1" x14ac:dyDescent="0.25">
      <c r="A622" s="1" t="s">
        <v>1078</v>
      </c>
      <c r="B622">
        <v>3001</v>
      </c>
      <c r="C622">
        <v>256</v>
      </c>
      <c r="D622">
        <v>256</v>
      </c>
      <c r="E622">
        <v>120</v>
      </c>
      <c r="F622">
        <v>20000</v>
      </c>
      <c r="G622">
        <v>20000</v>
      </c>
      <c r="H622" s="1" t="s">
        <v>22</v>
      </c>
      <c r="I622" s="1" t="s">
        <v>23</v>
      </c>
      <c r="J622">
        <v>1301171</v>
      </c>
      <c r="K622">
        <v>12310</v>
      </c>
      <c r="L622" s="1" t="s">
        <v>1021</v>
      </c>
      <c r="M622" s="1" t="s">
        <v>1187</v>
      </c>
      <c r="N622">
        <v>3001</v>
      </c>
      <c r="O622">
        <v>19.381267019999999</v>
      </c>
      <c r="P622">
        <v>4.2626461960000004</v>
      </c>
      <c r="Q622">
        <v>0</v>
      </c>
      <c r="R622">
        <v>0</v>
      </c>
      <c r="S622">
        <v>72.657080089999994</v>
      </c>
      <c r="T622">
        <v>-23.643913210000001</v>
      </c>
      <c r="U622">
        <v>0</v>
      </c>
    </row>
    <row r="623" spans="1:21" hidden="1" x14ac:dyDescent="0.25">
      <c r="A623" s="1" t="s">
        <v>1816</v>
      </c>
      <c r="B623">
        <v>3001</v>
      </c>
      <c r="C623">
        <v>300</v>
      </c>
      <c r="D623">
        <v>600</v>
      </c>
      <c r="E623">
        <v>120</v>
      </c>
      <c r="F623">
        <v>24000</v>
      </c>
      <c r="G623">
        <v>24000</v>
      </c>
      <c r="H623" s="1" t="s">
        <v>22</v>
      </c>
      <c r="I623" s="1" t="s">
        <v>23</v>
      </c>
      <c r="J623">
        <v>1453671</v>
      </c>
      <c r="K623">
        <v>12310</v>
      </c>
      <c r="L623" s="1" t="s">
        <v>1718</v>
      </c>
      <c r="M623" s="1" t="s">
        <v>1189</v>
      </c>
      <c r="N623">
        <v>3001</v>
      </c>
      <c r="O623">
        <v>6.1877398975193501</v>
      </c>
      <c r="P623">
        <v>8.211648618946672</v>
      </c>
      <c r="Q623">
        <v>0</v>
      </c>
      <c r="R623">
        <v>0</v>
      </c>
      <c r="S623">
        <v>72.634257769150082</v>
      </c>
      <c r="T623">
        <v>-14.399388516466022</v>
      </c>
      <c r="U623">
        <v>0</v>
      </c>
    </row>
    <row r="624" spans="1:21" hidden="1" x14ac:dyDescent="0.25">
      <c r="A624" s="1" t="s">
        <v>1827</v>
      </c>
      <c r="B624">
        <v>3001</v>
      </c>
      <c r="C624">
        <v>300</v>
      </c>
      <c r="D624">
        <v>600</v>
      </c>
      <c r="E624">
        <v>120</v>
      </c>
      <c r="F624">
        <v>24000</v>
      </c>
      <c r="G624">
        <v>24000</v>
      </c>
      <c r="H624" s="1" t="s">
        <v>22</v>
      </c>
      <c r="I624" s="1" t="s">
        <v>23</v>
      </c>
      <c r="J624">
        <v>1453671</v>
      </c>
      <c r="K624">
        <v>12315</v>
      </c>
      <c r="L624" s="1" t="s">
        <v>1718</v>
      </c>
      <c r="M624" s="1" t="s">
        <v>1194</v>
      </c>
      <c r="N624">
        <v>2501</v>
      </c>
      <c r="O624">
        <v>1.2275554817169905</v>
      </c>
      <c r="P624">
        <v>15.078958096034775</v>
      </c>
      <c r="Q624">
        <v>0</v>
      </c>
      <c r="R624">
        <v>0</v>
      </c>
      <c r="S624">
        <v>72.611909588186606</v>
      </c>
      <c r="T624">
        <v>-16.306513577751765</v>
      </c>
      <c r="U624">
        <v>0</v>
      </c>
    </row>
    <row r="625" spans="1:21" hidden="1" x14ac:dyDescent="0.25">
      <c r="A625" s="1" t="s">
        <v>807</v>
      </c>
      <c r="B625">
        <v>3001</v>
      </c>
      <c r="C625">
        <v>256</v>
      </c>
      <c r="D625">
        <v>256</v>
      </c>
      <c r="E625">
        <v>120</v>
      </c>
      <c r="F625">
        <v>20000</v>
      </c>
      <c r="G625">
        <v>20000</v>
      </c>
      <c r="H625" s="1" t="s">
        <v>22</v>
      </c>
      <c r="I625" s="1" t="s">
        <v>733</v>
      </c>
      <c r="J625">
        <v>1148723</v>
      </c>
      <c r="K625">
        <v>1233</v>
      </c>
      <c r="L625" s="1" t="s">
        <v>532</v>
      </c>
      <c r="M625" s="1" t="s">
        <v>1187</v>
      </c>
      <c r="N625">
        <v>3001</v>
      </c>
      <c r="O625">
        <v>4.2944976779999999</v>
      </c>
      <c r="P625">
        <v>40.582030430000003</v>
      </c>
      <c r="Q625">
        <v>0</v>
      </c>
      <c r="R625">
        <v>2400000</v>
      </c>
      <c r="S625">
        <v>72.607289480000006</v>
      </c>
      <c r="T625">
        <v>-2400000</v>
      </c>
      <c r="U625">
        <v>-20.03</v>
      </c>
    </row>
    <row r="626" spans="1:21" hidden="1" x14ac:dyDescent="0.25">
      <c r="A626" s="1" t="s">
        <v>827</v>
      </c>
      <c r="B626">
        <v>3001</v>
      </c>
      <c r="C626">
        <v>256</v>
      </c>
      <c r="D626">
        <v>256</v>
      </c>
      <c r="E626">
        <v>120</v>
      </c>
      <c r="F626">
        <v>20000</v>
      </c>
      <c r="G626">
        <v>20000</v>
      </c>
      <c r="H626" s="1" t="s">
        <v>22</v>
      </c>
      <c r="I626" s="1" t="s">
        <v>733</v>
      </c>
      <c r="J626">
        <v>1148723</v>
      </c>
      <c r="K626">
        <v>1233</v>
      </c>
      <c r="L626" s="1" t="s">
        <v>532</v>
      </c>
      <c r="M626" s="1" t="s">
        <v>1187</v>
      </c>
      <c r="N626">
        <v>3001</v>
      </c>
      <c r="O626">
        <v>4.2944976779999999</v>
      </c>
      <c r="P626">
        <v>40.582030430000003</v>
      </c>
      <c r="Q626">
        <v>0</v>
      </c>
      <c r="R626">
        <v>2400000</v>
      </c>
      <c r="S626">
        <v>72.607289480000006</v>
      </c>
      <c r="T626">
        <v>-2400000</v>
      </c>
      <c r="U626">
        <v>-20.03</v>
      </c>
    </row>
    <row r="627" spans="1:21" hidden="1" x14ac:dyDescent="0.25">
      <c r="A627" s="1" t="s">
        <v>1088</v>
      </c>
      <c r="B627">
        <v>3001</v>
      </c>
      <c r="C627">
        <v>256</v>
      </c>
      <c r="D627">
        <v>256</v>
      </c>
      <c r="E627">
        <v>120</v>
      </c>
      <c r="F627">
        <v>20000</v>
      </c>
      <c r="G627">
        <v>20000</v>
      </c>
      <c r="H627" s="1" t="s">
        <v>22</v>
      </c>
      <c r="I627" s="1" t="s">
        <v>23</v>
      </c>
      <c r="J627">
        <v>1301717</v>
      </c>
      <c r="K627">
        <v>1239</v>
      </c>
      <c r="L627" s="1" t="s">
        <v>1080</v>
      </c>
      <c r="M627" s="1" t="s">
        <v>1187</v>
      </c>
      <c r="N627">
        <v>3001</v>
      </c>
      <c r="O627">
        <v>0</v>
      </c>
      <c r="P627">
        <v>4.8638090099999998</v>
      </c>
      <c r="Q627">
        <v>0</v>
      </c>
      <c r="R627">
        <v>2.6689508100000001</v>
      </c>
      <c r="S627">
        <v>72.578435279999994</v>
      </c>
      <c r="T627">
        <v>-7.5327598199999999</v>
      </c>
      <c r="U627">
        <v>0</v>
      </c>
    </row>
    <row r="628" spans="1:21" hidden="1" x14ac:dyDescent="0.25">
      <c r="A628" s="1" t="s">
        <v>769</v>
      </c>
      <c r="B628">
        <v>3001</v>
      </c>
      <c r="C628">
        <v>256</v>
      </c>
      <c r="D628">
        <v>256</v>
      </c>
      <c r="E628">
        <v>120</v>
      </c>
      <c r="F628">
        <v>20000</v>
      </c>
      <c r="G628">
        <v>20000</v>
      </c>
      <c r="H628" s="1" t="s">
        <v>22</v>
      </c>
      <c r="I628" s="1" t="s">
        <v>23</v>
      </c>
      <c r="J628">
        <v>1149366</v>
      </c>
      <c r="K628">
        <v>1235</v>
      </c>
      <c r="L628" s="1" t="s">
        <v>765</v>
      </c>
      <c r="M628" s="1" t="s">
        <v>1187</v>
      </c>
      <c r="N628">
        <v>3001</v>
      </c>
      <c r="O628">
        <v>15.50655121</v>
      </c>
      <c r="P628">
        <v>0</v>
      </c>
      <c r="Q628">
        <v>0</v>
      </c>
      <c r="R628">
        <v>0</v>
      </c>
      <c r="S628">
        <v>72.570643529999998</v>
      </c>
      <c r="T628">
        <v>-15.50655121</v>
      </c>
      <c r="U628">
        <v>-9.39</v>
      </c>
    </row>
    <row r="629" spans="1:21" hidden="1" x14ac:dyDescent="0.25">
      <c r="A629" s="1" t="s">
        <v>726</v>
      </c>
      <c r="B629">
        <v>3001</v>
      </c>
      <c r="C629">
        <v>256</v>
      </c>
      <c r="D629">
        <v>256</v>
      </c>
      <c r="E629">
        <v>120</v>
      </c>
      <c r="F629">
        <v>20000</v>
      </c>
      <c r="G629">
        <v>20000</v>
      </c>
      <c r="H629" s="1" t="s">
        <v>22</v>
      </c>
      <c r="I629" s="1" t="s">
        <v>23</v>
      </c>
      <c r="J629">
        <v>1149333</v>
      </c>
      <c r="K629">
        <v>1235</v>
      </c>
      <c r="L629" s="1" t="s">
        <v>722</v>
      </c>
      <c r="M629" s="1" t="s">
        <v>1187</v>
      </c>
      <c r="N629">
        <v>3001</v>
      </c>
      <c r="O629">
        <v>15.50655121</v>
      </c>
      <c r="P629">
        <v>0</v>
      </c>
      <c r="Q629">
        <v>0</v>
      </c>
      <c r="R629">
        <v>0</v>
      </c>
      <c r="S629">
        <v>72.570641969999997</v>
      </c>
      <c r="T629">
        <v>-15.50655121</v>
      </c>
      <c r="U629">
        <v>-9.39</v>
      </c>
    </row>
    <row r="630" spans="1:21" hidden="1" x14ac:dyDescent="0.25">
      <c r="A630" s="1" t="s">
        <v>1001</v>
      </c>
      <c r="B630">
        <v>3001</v>
      </c>
      <c r="C630">
        <v>256</v>
      </c>
      <c r="D630">
        <v>256</v>
      </c>
      <c r="E630">
        <v>120</v>
      </c>
      <c r="F630">
        <v>20000</v>
      </c>
      <c r="G630">
        <v>20000</v>
      </c>
      <c r="H630" s="1" t="s">
        <v>22</v>
      </c>
      <c r="I630" s="1" t="s">
        <v>23</v>
      </c>
      <c r="J630">
        <v>1299038</v>
      </c>
      <c r="K630">
        <v>1233</v>
      </c>
      <c r="L630" s="1" t="s">
        <v>999</v>
      </c>
      <c r="M630" s="1" t="s">
        <v>1187</v>
      </c>
      <c r="N630">
        <v>3001</v>
      </c>
      <c r="O630">
        <v>22.783072789999999</v>
      </c>
      <c r="P630">
        <v>1.6517270479999999</v>
      </c>
      <c r="Q630">
        <v>0</v>
      </c>
      <c r="R630">
        <v>10.54481436</v>
      </c>
      <c r="S630">
        <v>72.569545469999994</v>
      </c>
      <c r="T630">
        <v>-34.979614189999999</v>
      </c>
      <c r="U630">
        <v>0</v>
      </c>
    </row>
    <row r="631" spans="1:21" hidden="1" x14ac:dyDescent="0.25">
      <c r="A631" s="1" t="s">
        <v>1858</v>
      </c>
      <c r="B631">
        <v>3001</v>
      </c>
      <c r="C631">
        <v>300</v>
      </c>
      <c r="D631">
        <v>600</v>
      </c>
      <c r="E631">
        <v>120</v>
      </c>
      <c r="F631">
        <v>24000</v>
      </c>
      <c r="G631">
        <v>24000</v>
      </c>
      <c r="H631" s="1" t="s">
        <v>22</v>
      </c>
      <c r="I631" s="1" t="s">
        <v>23</v>
      </c>
      <c r="J631">
        <v>1453672</v>
      </c>
      <c r="K631">
        <v>12311</v>
      </c>
      <c r="L631" s="1" t="s">
        <v>1146</v>
      </c>
      <c r="M631" s="1" t="s">
        <v>1189</v>
      </c>
      <c r="N631">
        <v>3001</v>
      </c>
      <c r="O631">
        <v>14.019387986510992</v>
      </c>
      <c r="P631">
        <v>3.4053916664141646</v>
      </c>
      <c r="Q631">
        <v>0</v>
      </c>
      <c r="R631">
        <v>16.735599619481945</v>
      </c>
      <c r="S631">
        <v>72.530314629756944</v>
      </c>
      <c r="T631">
        <v>-34.160379272407098</v>
      </c>
      <c r="U631">
        <v>0</v>
      </c>
    </row>
    <row r="632" spans="1:21" x14ac:dyDescent="0.25">
      <c r="A632" s="1" t="s">
        <v>1660</v>
      </c>
      <c r="B632">
        <v>3001</v>
      </c>
      <c r="C632">
        <v>300</v>
      </c>
      <c r="D632">
        <v>600</v>
      </c>
      <c r="E632">
        <v>120</v>
      </c>
      <c r="F632">
        <v>24000</v>
      </c>
      <c r="G632">
        <v>24000</v>
      </c>
      <c r="H632" s="1" t="s">
        <v>22</v>
      </c>
      <c r="I632" s="1" t="s">
        <v>23</v>
      </c>
      <c r="J632">
        <v>1343917</v>
      </c>
      <c r="K632">
        <v>12319</v>
      </c>
      <c r="L632" s="1" t="s">
        <v>1146</v>
      </c>
      <c r="M632" s="1" t="s">
        <v>1189</v>
      </c>
      <c r="N632">
        <v>3001</v>
      </c>
      <c r="O632">
        <v>19.366048388183117</v>
      </c>
      <c r="P632">
        <v>7.827486362602972</v>
      </c>
      <c r="Q632">
        <v>0</v>
      </c>
      <c r="R632">
        <v>18.431401681229545</v>
      </c>
      <c r="S632">
        <v>71.506024613068476</v>
      </c>
      <c r="T632">
        <v>-45.624936432015637</v>
      </c>
      <c r="U632">
        <v>0</v>
      </c>
    </row>
    <row r="633" spans="1:21" x14ac:dyDescent="0.25">
      <c r="A633" s="1" t="s">
        <v>1432</v>
      </c>
      <c r="B633">
        <v>3001</v>
      </c>
      <c r="C633">
        <v>300</v>
      </c>
      <c r="D633">
        <v>600</v>
      </c>
      <c r="E633">
        <v>120</v>
      </c>
      <c r="F633">
        <v>24000</v>
      </c>
      <c r="G633">
        <v>24000</v>
      </c>
      <c r="H633" s="1" t="s">
        <v>22</v>
      </c>
      <c r="I633" s="1" t="s">
        <v>23</v>
      </c>
      <c r="J633">
        <v>1343917</v>
      </c>
      <c r="K633">
        <v>12319</v>
      </c>
      <c r="L633" s="1" t="s">
        <v>1146</v>
      </c>
      <c r="M633" s="1" t="s">
        <v>1189</v>
      </c>
      <c r="N633">
        <v>3001</v>
      </c>
      <c r="O633">
        <v>19.366048388183117</v>
      </c>
      <c r="P633">
        <v>7.8274825479057064</v>
      </c>
      <c r="Q633">
        <v>0</v>
      </c>
      <c r="R633">
        <v>18.431416940018607</v>
      </c>
      <c r="S633">
        <v>71.506023977500831</v>
      </c>
      <c r="T633">
        <v>-45.624947876107434</v>
      </c>
      <c r="U633">
        <v>0</v>
      </c>
    </row>
    <row r="634" spans="1:21" x14ac:dyDescent="0.25">
      <c r="A634" s="1" t="s">
        <v>1604</v>
      </c>
      <c r="B634">
        <v>3001</v>
      </c>
      <c r="C634">
        <v>300</v>
      </c>
      <c r="D634">
        <v>600</v>
      </c>
      <c r="E634">
        <v>120</v>
      </c>
      <c r="F634">
        <v>24000</v>
      </c>
      <c r="G634">
        <v>24000</v>
      </c>
      <c r="H634" s="1" t="s">
        <v>22</v>
      </c>
      <c r="I634" s="1" t="s">
        <v>23</v>
      </c>
      <c r="J634">
        <v>1343917</v>
      </c>
      <c r="K634">
        <v>12319</v>
      </c>
      <c r="L634" s="1" t="s">
        <v>1146</v>
      </c>
      <c r="M634" s="1" t="s">
        <v>1189</v>
      </c>
      <c r="N634">
        <v>3001</v>
      </c>
      <c r="O634">
        <v>19.366048388183117</v>
      </c>
      <c r="P634">
        <v>7.8274825479057064</v>
      </c>
      <c r="Q634">
        <v>0</v>
      </c>
      <c r="R634">
        <v>18.431416940018607</v>
      </c>
      <c r="S634">
        <v>71.506023977500831</v>
      </c>
      <c r="T634">
        <v>-45.624947876107434</v>
      </c>
      <c r="U634">
        <v>0</v>
      </c>
    </row>
    <row r="635" spans="1:21" x14ac:dyDescent="0.25">
      <c r="A635" s="1" t="s">
        <v>1673</v>
      </c>
      <c r="B635">
        <v>3001</v>
      </c>
      <c r="C635">
        <v>300</v>
      </c>
      <c r="D635">
        <v>600</v>
      </c>
      <c r="E635">
        <v>120</v>
      </c>
      <c r="F635">
        <v>24000</v>
      </c>
      <c r="G635">
        <v>24000</v>
      </c>
      <c r="H635" s="1" t="s">
        <v>22</v>
      </c>
      <c r="I635" s="1" t="s">
        <v>23</v>
      </c>
      <c r="J635">
        <v>1343917</v>
      </c>
      <c r="K635">
        <v>12322</v>
      </c>
      <c r="L635" s="1" t="s">
        <v>1146</v>
      </c>
      <c r="M635" s="1" t="s">
        <v>1189</v>
      </c>
      <c r="N635">
        <v>3001</v>
      </c>
      <c r="O635">
        <v>19.246406024321914</v>
      </c>
      <c r="P635">
        <v>2.4247187708922979</v>
      </c>
      <c r="Q635">
        <v>0</v>
      </c>
      <c r="R635">
        <v>1.2000944124738453</v>
      </c>
      <c r="S635">
        <v>70.842691115746106</v>
      </c>
      <c r="T635">
        <v>-22.871219207688057</v>
      </c>
      <c r="U635">
        <v>0</v>
      </c>
    </row>
    <row r="636" spans="1:21" x14ac:dyDescent="0.25">
      <c r="A636" s="1" t="s">
        <v>1438</v>
      </c>
      <c r="B636">
        <v>3001</v>
      </c>
      <c r="C636">
        <v>300</v>
      </c>
      <c r="D636">
        <v>600</v>
      </c>
      <c r="E636">
        <v>120</v>
      </c>
      <c r="F636">
        <v>24000</v>
      </c>
      <c r="G636">
        <v>24000</v>
      </c>
      <c r="H636" s="1" t="s">
        <v>22</v>
      </c>
      <c r="I636" s="1" t="s">
        <v>23</v>
      </c>
      <c r="J636">
        <v>1343917</v>
      </c>
      <c r="K636">
        <v>12322</v>
      </c>
      <c r="L636" s="1" t="s">
        <v>1146</v>
      </c>
      <c r="M636" s="1" t="s">
        <v>1189</v>
      </c>
      <c r="N636">
        <v>3001</v>
      </c>
      <c r="O636">
        <v>19.246406024321914</v>
      </c>
      <c r="P636">
        <v>2.4247206782409307</v>
      </c>
      <c r="Q636">
        <v>0</v>
      </c>
      <c r="R636">
        <v>1.2000944124738453</v>
      </c>
      <c r="S636">
        <v>70.842690349959142</v>
      </c>
      <c r="T636">
        <v>-22.87122111503669</v>
      </c>
      <c r="U636">
        <v>0</v>
      </c>
    </row>
    <row r="637" spans="1:21" hidden="1" x14ac:dyDescent="0.25">
      <c r="A637" s="1" t="s">
        <v>2231</v>
      </c>
      <c r="B637">
        <v>3001</v>
      </c>
      <c r="C637">
        <v>300</v>
      </c>
      <c r="D637">
        <v>600</v>
      </c>
      <c r="E637">
        <v>120</v>
      </c>
      <c r="F637">
        <v>24000</v>
      </c>
      <c r="G637">
        <v>24000</v>
      </c>
      <c r="H637" s="1" t="s">
        <v>22</v>
      </c>
      <c r="I637" s="1" t="s">
        <v>733</v>
      </c>
      <c r="J637">
        <v>1343917</v>
      </c>
      <c r="K637">
        <v>12317</v>
      </c>
      <c r="L637" s="1" t="s">
        <v>1146</v>
      </c>
      <c r="M637" s="1" t="s">
        <v>1189</v>
      </c>
      <c r="N637">
        <v>3001</v>
      </c>
      <c r="O637">
        <v>13.109382838010788</v>
      </c>
      <c r="P637">
        <v>2.1168356259993786</v>
      </c>
      <c r="Q637">
        <v>0</v>
      </c>
      <c r="R637">
        <v>58.544406666893337</v>
      </c>
      <c r="S637">
        <v>107.62072742539645</v>
      </c>
      <c r="T637">
        <v>-73.770625130903497</v>
      </c>
      <c r="U637">
        <v>0</v>
      </c>
    </row>
    <row r="638" spans="1:21" hidden="1" x14ac:dyDescent="0.25">
      <c r="A638" s="1" t="s">
        <v>1215</v>
      </c>
      <c r="B638">
        <v>3001</v>
      </c>
      <c r="C638">
        <v>300</v>
      </c>
      <c r="D638">
        <v>600</v>
      </c>
      <c r="E638">
        <v>120</v>
      </c>
      <c r="F638">
        <v>24000</v>
      </c>
      <c r="G638">
        <v>24000</v>
      </c>
      <c r="H638" s="1" t="s">
        <v>22</v>
      </c>
      <c r="I638" s="1" t="s">
        <v>23</v>
      </c>
      <c r="J638">
        <v>1330538</v>
      </c>
      <c r="K638">
        <v>1239</v>
      </c>
      <c r="L638" s="1" t="s">
        <v>1146</v>
      </c>
      <c r="M638" s="1" t="s">
        <v>1189</v>
      </c>
      <c r="N638">
        <v>3001</v>
      </c>
      <c r="O638">
        <v>15.40517171099782</v>
      </c>
      <c r="P638">
        <v>3.2925853518763475</v>
      </c>
      <c r="Q638">
        <v>0</v>
      </c>
      <c r="R638">
        <v>1.0130958036243101</v>
      </c>
      <c r="S638">
        <v>72.491607611547494</v>
      </c>
      <c r="T638">
        <v>-19.710852866498477</v>
      </c>
      <c r="U638">
        <v>0</v>
      </c>
    </row>
    <row r="639" spans="1:21" hidden="1" x14ac:dyDescent="0.25">
      <c r="A639" s="1" t="s">
        <v>1349</v>
      </c>
      <c r="B639">
        <v>3001</v>
      </c>
      <c r="C639">
        <v>300</v>
      </c>
      <c r="D639">
        <v>600</v>
      </c>
      <c r="E639">
        <v>120</v>
      </c>
      <c r="F639">
        <v>24000</v>
      </c>
      <c r="G639">
        <v>24000</v>
      </c>
      <c r="H639" s="1" t="s">
        <v>22</v>
      </c>
      <c r="I639" s="1" t="s">
        <v>23</v>
      </c>
      <c r="J639">
        <v>1333640</v>
      </c>
      <c r="K639">
        <v>1239</v>
      </c>
      <c r="L639" s="1" t="s">
        <v>1333</v>
      </c>
      <c r="M639" s="1" t="s">
        <v>1189</v>
      </c>
      <c r="N639">
        <v>3001</v>
      </c>
      <c r="O639">
        <v>15.40517171099782</v>
      </c>
      <c r="P639">
        <v>3.2925853518763475</v>
      </c>
      <c r="Q639">
        <v>0</v>
      </c>
      <c r="R639">
        <v>1.0130958036243101</v>
      </c>
      <c r="S639">
        <v>72.491607611547494</v>
      </c>
      <c r="T639">
        <v>-19.710852866498477</v>
      </c>
      <c r="U639">
        <v>0</v>
      </c>
    </row>
    <row r="640" spans="1:21" hidden="1" x14ac:dyDescent="0.25">
      <c r="A640" s="1" t="s">
        <v>1182</v>
      </c>
      <c r="B640">
        <v>3001</v>
      </c>
      <c r="C640">
        <v>300</v>
      </c>
      <c r="D640">
        <v>600</v>
      </c>
      <c r="E640">
        <v>120</v>
      </c>
      <c r="F640">
        <v>24000</v>
      </c>
      <c r="G640">
        <v>24000</v>
      </c>
      <c r="H640" s="1" t="s">
        <v>22</v>
      </c>
      <c r="I640" s="1" t="s">
        <v>23</v>
      </c>
      <c r="J640">
        <v>1311845</v>
      </c>
      <c r="K640">
        <v>1239</v>
      </c>
      <c r="L640" s="1" t="s">
        <v>1146</v>
      </c>
      <c r="M640" s="1" t="s">
        <v>1187</v>
      </c>
      <c r="N640">
        <v>3001</v>
      </c>
      <c r="O640">
        <v>15.405171709999999</v>
      </c>
      <c r="P640">
        <v>3.2925853520000001</v>
      </c>
      <c r="Q640">
        <v>0</v>
      </c>
      <c r="R640">
        <v>1.013095804</v>
      </c>
      <c r="S640">
        <v>72.491607610000003</v>
      </c>
      <c r="T640">
        <v>-19.71085287</v>
      </c>
      <c r="U640">
        <v>0</v>
      </c>
    </row>
    <row r="641" spans="1:21" hidden="1" x14ac:dyDescent="0.25">
      <c r="A641" s="1" t="s">
        <v>1121</v>
      </c>
      <c r="B641">
        <v>3001</v>
      </c>
      <c r="C641">
        <v>400</v>
      </c>
      <c r="D641">
        <v>300</v>
      </c>
      <c r="E641">
        <v>100</v>
      </c>
      <c r="F641">
        <v>24000</v>
      </c>
      <c r="G641">
        <v>24000</v>
      </c>
      <c r="H641" s="1" t="s">
        <v>22</v>
      </c>
      <c r="I641" s="1" t="s">
        <v>23</v>
      </c>
      <c r="J641">
        <v>1310507</v>
      </c>
      <c r="K641">
        <v>1239</v>
      </c>
      <c r="L641" s="1" t="s">
        <v>1104</v>
      </c>
      <c r="M641" s="1" t="s">
        <v>1187</v>
      </c>
      <c r="N641">
        <v>3001</v>
      </c>
      <c r="O641">
        <v>15.928319399999999</v>
      </c>
      <c r="P641">
        <v>3.483413519</v>
      </c>
      <c r="Q641">
        <v>0</v>
      </c>
      <c r="R641">
        <v>0</v>
      </c>
      <c r="S641">
        <v>72.454871510000004</v>
      </c>
      <c r="T641">
        <v>-19.411732919999999</v>
      </c>
      <c r="U641">
        <v>0</v>
      </c>
    </row>
    <row r="642" spans="1:21" hidden="1" x14ac:dyDescent="0.25">
      <c r="A642" s="1" t="s">
        <v>1141</v>
      </c>
      <c r="B642">
        <v>3001</v>
      </c>
      <c r="C642">
        <v>400</v>
      </c>
      <c r="D642">
        <v>300</v>
      </c>
      <c r="E642">
        <v>100</v>
      </c>
      <c r="F642">
        <v>24000</v>
      </c>
      <c r="G642">
        <v>24000</v>
      </c>
      <c r="H642" s="1" t="s">
        <v>22</v>
      </c>
      <c r="I642" s="1" t="s">
        <v>23</v>
      </c>
      <c r="J642">
        <v>1311830</v>
      </c>
      <c r="K642">
        <v>1239</v>
      </c>
      <c r="L642" s="1" t="s">
        <v>1104</v>
      </c>
      <c r="M642" s="1" t="s">
        <v>1187</v>
      </c>
      <c r="N642">
        <v>3001</v>
      </c>
      <c r="O642">
        <v>15.928319399999999</v>
      </c>
      <c r="P642">
        <v>3.483413519</v>
      </c>
      <c r="Q642">
        <v>0</v>
      </c>
      <c r="R642">
        <v>0</v>
      </c>
      <c r="S642">
        <v>72.454871510000004</v>
      </c>
      <c r="T642">
        <v>-19.411732919999999</v>
      </c>
      <c r="U642">
        <v>0</v>
      </c>
    </row>
    <row r="643" spans="1:21" hidden="1" x14ac:dyDescent="0.25">
      <c r="A643" s="1" t="s">
        <v>1160</v>
      </c>
      <c r="B643">
        <v>3001</v>
      </c>
      <c r="C643">
        <v>256</v>
      </c>
      <c r="D643">
        <v>256</v>
      </c>
      <c r="E643">
        <v>100</v>
      </c>
      <c r="F643">
        <v>24000</v>
      </c>
      <c r="G643">
        <v>24000</v>
      </c>
      <c r="H643" s="1" t="s">
        <v>22</v>
      </c>
      <c r="I643" s="1" t="s">
        <v>23</v>
      </c>
      <c r="J643">
        <v>1311832</v>
      </c>
      <c r="K643">
        <v>1238</v>
      </c>
      <c r="L643" s="1" t="s">
        <v>1146</v>
      </c>
      <c r="M643" s="1" t="s">
        <v>1187</v>
      </c>
      <c r="N643">
        <v>3001</v>
      </c>
      <c r="O643">
        <v>18.165507739999999</v>
      </c>
      <c r="P643">
        <v>0.91967069599999995</v>
      </c>
      <c r="Q643">
        <v>0</v>
      </c>
      <c r="R643">
        <v>27.766753900000001</v>
      </c>
      <c r="S643">
        <v>72.421886580000006</v>
      </c>
      <c r="T643">
        <v>-46.851932329999997</v>
      </c>
      <c r="U643">
        <v>0</v>
      </c>
    </row>
    <row r="644" spans="1:21" hidden="1" x14ac:dyDescent="0.25">
      <c r="A644" s="1" t="s">
        <v>1116</v>
      </c>
      <c r="B644">
        <v>3001</v>
      </c>
      <c r="C644">
        <v>400</v>
      </c>
      <c r="D644">
        <v>300</v>
      </c>
      <c r="E644">
        <v>100</v>
      </c>
      <c r="F644">
        <v>24000</v>
      </c>
      <c r="G644">
        <v>24000</v>
      </c>
      <c r="H644" s="1" t="s">
        <v>22</v>
      </c>
      <c r="I644" s="1" t="s">
        <v>23</v>
      </c>
      <c r="J644">
        <v>1310507</v>
      </c>
      <c r="K644">
        <v>1236</v>
      </c>
      <c r="L644" s="1" t="s">
        <v>1104</v>
      </c>
      <c r="M644" s="1" t="s">
        <v>1187</v>
      </c>
      <c r="N644">
        <v>2201</v>
      </c>
      <c r="O644">
        <v>20.55009587</v>
      </c>
      <c r="P644">
        <v>1.4713011739999999</v>
      </c>
      <c r="Q644">
        <v>0</v>
      </c>
      <c r="R644">
        <v>0</v>
      </c>
      <c r="S644">
        <v>72.401812070000005</v>
      </c>
      <c r="T644">
        <v>-22.021397050000001</v>
      </c>
      <c r="U644">
        <v>0</v>
      </c>
    </row>
    <row r="645" spans="1:21" hidden="1" x14ac:dyDescent="0.25">
      <c r="A645" s="1" t="s">
        <v>1002</v>
      </c>
      <c r="B645">
        <v>3001</v>
      </c>
      <c r="C645">
        <v>256</v>
      </c>
      <c r="D645">
        <v>256</v>
      </c>
      <c r="E645">
        <v>120</v>
      </c>
      <c r="F645">
        <v>20000</v>
      </c>
      <c r="G645">
        <v>20000</v>
      </c>
      <c r="H645" s="1" t="s">
        <v>22</v>
      </c>
      <c r="I645" s="1" t="s">
        <v>23</v>
      </c>
      <c r="J645">
        <v>1299038</v>
      </c>
      <c r="K645">
        <v>1234</v>
      </c>
      <c r="L645" s="1" t="s">
        <v>999</v>
      </c>
      <c r="M645" s="1" t="s">
        <v>1187</v>
      </c>
      <c r="N645">
        <v>3001</v>
      </c>
      <c r="O645">
        <v>13.900039250000001</v>
      </c>
      <c r="P645">
        <v>2.0742377219999999</v>
      </c>
      <c r="Q645">
        <v>0</v>
      </c>
      <c r="R645">
        <v>27.61987465</v>
      </c>
      <c r="S645">
        <v>72.397410260000001</v>
      </c>
      <c r="T645">
        <v>-43.594151619999998</v>
      </c>
      <c r="U645">
        <v>0</v>
      </c>
    </row>
    <row r="646" spans="1:21" hidden="1" x14ac:dyDescent="0.25">
      <c r="A646" s="1" t="s">
        <v>1203</v>
      </c>
      <c r="B646">
        <v>3001</v>
      </c>
      <c r="C646">
        <v>300</v>
      </c>
      <c r="D646">
        <v>600</v>
      </c>
      <c r="E646">
        <v>120</v>
      </c>
      <c r="F646">
        <v>24000</v>
      </c>
      <c r="G646">
        <v>24000</v>
      </c>
      <c r="H646" s="1" t="s">
        <v>22</v>
      </c>
      <c r="I646" s="1" t="s">
        <v>23</v>
      </c>
      <c r="J646">
        <v>1330538</v>
      </c>
      <c r="K646">
        <v>1236</v>
      </c>
      <c r="L646" s="1" t="s">
        <v>1146</v>
      </c>
      <c r="M646" s="1" t="s">
        <v>1189</v>
      </c>
      <c r="N646">
        <v>3001</v>
      </c>
      <c r="O646">
        <v>19.938592273741961</v>
      </c>
      <c r="P646">
        <v>3.7382502085057041</v>
      </c>
      <c r="Q646">
        <v>0</v>
      </c>
      <c r="R646">
        <v>4.0405158475696226</v>
      </c>
      <c r="S646">
        <v>72.39077316365821</v>
      </c>
      <c r="T646">
        <v>-27.717358329817287</v>
      </c>
      <c r="U646">
        <v>0</v>
      </c>
    </row>
    <row r="647" spans="1:21" hidden="1" x14ac:dyDescent="0.25">
      <c r="A647" s="1" t="s">
        <v>1343</v>
      </c>
      <c r="B647">
        <v>3001</v>
      </c>
      <c r="C647">
        <v>300</v>
      </c>
      <c r="D647">
        <v>600</v>
      </c>
      <c r="E647">
        <v>120</v>
      </c>
      <c r="F647">
        <v>24000</v>
      </c>
      <c r="G647">
        <v>24000</v>
      </c>
      <c r="H647" s="1" t="s">
        <v>22</v>
      </c>
      <c r="I647" s="1" t="s">
        <v>23</v>
      </c>
      <c r="J647">
        <v>1333640</v>
      </c>
      <c r="K647">
        <v>1236</v>
      </c>
      <c r="L647" s="1" t="s">
        <v>1333</v>
      </c>
      <c r="M647" s="1" t="s">
        <v>1189</v>
      </c>
      <c r="N647">
        <v>3001</v>
      </c>
      <c r="O647">
        <v>19.938592273741961</v>
      </c>
      <c r="P647">
        <v>3.7382502085057041</v>
      </c>
      <c r="Q647">
        <v>0</v>
      </c>
      <c r="R647">
        <v>4.0405158475696226</v>
      </c>
      <c r="S647">
        <v>72.39077316365821</v>
      </c>
      <c r="T647">
        <v>-27.717358329817287</v>
      </c>
      <c r="U647">
        <v>0</v>
      </c>
    </row>
    <row r="648" spans="1:21" hidden="1" x14ac:dyDescent="0.25">
      <c r="A648" s="1" t="s">
        <v>1176</v>
      </c>
      <c r="B648">
        <v>3001</v>
      </c>
      <c r="C648">
        <v>300</v>
      </c>
      <c r="D648">
        <v>600</v>
      </c>
      <c r="E648">
        <v>120</v>
      </c>
      <c r="F648">
        <v>24000</v>
      </c>
      <c r="G648">
        <v>24000</v>
      </c>
      <c r="H648" s="1" t="s">
        <v>22</v>
      </c>
      <c r="I648" s="1" t="s">
        <v>23</v>
      </c>
      <c r="J648">
        <v>1311845</v>
      </c>
      <c r="K648">
        <v>1236</v>
      </c>
      <c r="L648" s="1" t="s">
        <v>1146</v>
      </c>
      <c r="M648" s="1" t="s">
        <v>1187</v>
      </c>
      <c r="N648">
        <v>3001</v>
      </c>
      <c r="O648">
        <v>19.938592270000001</v>
      </c>
      <c r="P648">
        <v>3.7382502089999998</v>
      </c>
      <c r="Q648">
        <v>0</v>
      </c>
      <c r="R648">
        <v>4.0405158480000001</v>
      </c>
      <c r="S648">
        <v>72.390773159999995</v>
      </c>
      <c r="T648">
        <v>-27.71735833</v>
      </c>
      <c r="U648">
        <v>0</v>
      </c>
    </row>
    <row r="649" spans="1:21" hidden="1" x14ac:dyDescent="0.25">
      <c r="A649" s="1" t="s">
        <v>2152</v>
      </c>
      <c r="B649">
        <v>3001</v>
      </c>
      <c r="C649">
        <v>300</v>
      </c>
      <c r="D649">
        <v>600</v>
      </c>
      <c r="E649">
        <v>120</v>
      </c>
      <c r="F649">
        <v>24000</v>
      </c>
      <c r="G649">
        <v>24000</v>
      </c>
      <c r="H649" s="1" t="s">
        <v>22</v>
      </c>
      <c r="I649" s="1" t="s">
        <v>733</v>
      </c>
      <c r="J649">
        <v>1454619</v>
      </c>
      <c r="K649">
        <v>12330</v>
      </c>
      <c r="L649" s="1" t="s">
        <v>1718</v>
      </c>
      <c r="M649" s="1" t="s">
        <v>1194</v>
      </c>
      <c r="N649">
        <v>901</v>
      </c>
      <c r="O649">
        <v>0</v>
      </c>
      <c r="P649">
        <v>124.36760653499425</v>
      </c>
      <c r="Q649">
        <v>0</v>
      </c>
      <c r="R649">
        <v>0</v>
      </c>
      <c r="S649">
        <v>72.365381408952487</v>
      </c>
      <c r="T649">
        <v>-124.36760653499425</v>
      </c>
      <c r="U649">
        <v>0</v>
      </c>
    </row>
    <row r="650" spans="1:21" hidden="1" x14ac:dyDescent="0.25">
      <c r="A650" s="1" t="s">
        <v>2033</v>
      </c>
      <c r="B650">
        <v>3001</v>
      </c>
      <c r="C650">
        <v>300</v>
      </c>
      <c r="D650">
        <v>600</v>
      </c>
      <c r="E650">
        <v>120</v>
      </c>
      <c r="F650">
        <v>24000</v>
      </c>
      <c r="G650">
        <v>24000</v>
      </c>
      <c r="H650" s="1" t="s">
        <v>22</v>
      </c>
      <c r="I650" s="1" t="s">
        <v>23</v>
      </c>
      <c r="J650">
        <v>1454619</v>
      </c>
      <c r="K650">
        <v>12338</v>
      </c>
      <c r="L650" s="1" t="s">
        <v>1718</v>
      </c>
      <c r="M650" s="1" t="s">
        <v>1189</v>
      </c>
      <c r="N650">
        <v>3001</v>
      </c>
      <c r="O650">
        <v>10.507273880764842</v>
      </c>
      <c r="P650">
        <v>4.9453577853738473</v>
      </c>
      <c r="Q650">
        <v>0</v>
      </c>
      <c r="R650">
        <v>0</v>
      </c>
      <c r="S650">
        <v>72.349270687078459</v>
      </c>
      <c r="T650">
        <v>-15.452631666138689</v>
      </c>
      <c r="U650">
        <v>0</v>
      </c>
    </row>
    <row r="651" spans="1:21" hidden="1" x14ac:dyDescent="0.25">
      <c r="A651" s="1" t="s">
        <v>1789</v>
      </c>
      <c r="B651">
        <v>3001</v>
      </c>
      <c r="C651">
        <v>300</v>
      </c>
      <c r="D651">
        <v>600</v>
      </c>
      <c r="E651">
        <v>120</v>
      </c>
      <c r="F651">
        <v>24000</v>
      </c>
      <c r="G651">
        <v>24000</v>
      </c>
      <c r="H651" s="1" t="s">
        <v>22</v>
      </c>
      <c r="I651" s="1" t="s">
        <v>23</v>
      </c>
      <c r="J651">
        <v>1453185</v>
      </c>
      <c r="K651">
        <v>12336</v>
      </c>
      <c r="L651" s="1" t="s">
        <v>1718</v>
      </c>
      <c r="M651" s="1" t="s">
        <v>1194</v>
      </c>
      <c r="N651">
        <v>1701</v>
      </c>
      <c r="O651">
        <v>0</v>
      </c>
      <c r="P651">
        <v>1.1415612881783446</v>
      </c>
      <c r="Q651">
        <v>0</v>
      </c>
      <c r="R651">
        <v>0</v>
      </c>
      <c r="S651">
        <v>72.236129129025969</v>
      </c>
      <c r="T651">
        <v>-1.1415612881783446</v>
      </c>
      <c r="U651">
        <v>0</v>
      </c>
    </row>
    <row r="652" spans="1:21" x14ac:dyDescent="0.25">
      <c r="A652" s="1" t="s">
        <v>1615</v>
      </c>
      <c r="B652">
        <v>3001</v>
      </c>
      <c r="C652">
        <v>300</v>
      </c>
      <c r="D652">
        <v>600</v>
      </c>
      <c r="E652">
        <v>120</v>
      </c>
      <c r="F652">
        <v>24000</v>
      </c>
      <c r="G652">
        <v>24000</v>
      </c>
      <c r="H652" s="1" t="s">
        <v>22</v>
      </c>
      <c r="I652" s="1" t="s">
        <v>23</v>
      </c>
      <c r="J652">
        <v>1343917</v>
      </c>
      <c r="K652">
        <v>12322</v>
      </c>
      <c r="L652" s="1" t="s">
        <v>1146</v>
      </c>
      <c r="M652" s="1" t="s">
        <v>1189</v>
      </c>
      <c r="N652">
        <v>3001</v>
      </c>
      <c r="O652">
        <v>19.246406024321914</v>
      </c>
      <c r="P652">
        <v>2.4247206782409307</v>
      </c>
      <c r="Q652">
        <v>0</v>
      </c>
      <c r="R652">
        <v>1.2000944124738453</v>
      </c>
      <c r="S652">
        <v>70.842690349959142</v>
      </c>
      <c r="T652">
        <v>-22.87122111503669</v>
      </c>
      <c r="U652">
        <v>0</v>
      </c>
    </row>
    <row r="653" spans="1:21" x14ac:dyDescent="0.25">
      <c r="A653" s="1" t="s">
        <v>1700</v>
      </c>
      <c r="B653">
        <v>3001</v>
      </c>
      <c r="C653">
        <v>300</v>
      </c>
      <c r="D653">
        <v>600</v>
      </c>
      <c r="E653">
        <v>120</v>
      </c>
      <c r="F653">
        <v>24000</v>
      </c>
      <c r="G653">
        <v>24000</v>
      </c>
      <c r="H653" s="1" t="s">
        <v>22</v>
      </c>
      <c r="I653" s="1" t="s">
        <v>23</v>
      </c>
      <c r="J653">
        <v>1343917</v>
      </c>
      <c r="K653">
        <v>12332</v>
      </c>
      <c r="L653" s="1" t="s">
        <v>1146</v>
      </c>
      <c r="M653" s="1" t="s">
        <v>1194</v>
      </c>
      <c r="N653">
        <v>1101</v>
      </c>
      <c r="O653">
        <v>15.622461212798953</v>
      </c>
      <c r="P653">
        <v>2.5778818048827645</v>
      </c>
      <c r="Q653">
        <v>0</v>
      </c>
      <c r="R653">
        <v>6.1074614954886783</v>
      </c>
      <c r="S653">
        <v>70.789569956752345</v>
      </c>
      <c r="T653">
        <v>-24.307804513170396</v>
      </c>
      <c r="U653">
        <v>0</v>
      </c>
    </row>
    <row r="654" spans="1:21" x14ac:dyDescent="0.25">
      <c r="A654" s="1" t="s">
        <v>1459</v>
      </c>
      <c r="B654">
        <v>3001</v>
      </c>
      <c r="C654">
        <v>300</v>
      </c>
      <c r="D654">
        <v>600</v>
      </c>
      <c r="E654">
        <v>120</v>
      </c>
      <c r="F654">
        <v>24000</v>
      </c>
      <c r="G654">
        <v>24000</v>
      </c>
      <c r="H654" s="1" t="s">
        <v>22</v>
      </c>
      <c r="I654" s="1" t="s">
        <v>23</v>
      </c>
      <c r="J654">
        <v>1343917</v>
      </c>
      <c r="K654">
        <v>12332</v>
      </c>
      <c r="L654" s="1" t="s">
        <v>1146</v>
      </c>
      <c r="M654" s="1" t="s">
        <v>1194</v>
      </c>
      <c r="N654">
        <v>1101</v>
      </c>
      <c r="O654">
        <v>15.622461212798953</v>
      </c>
      <c r="P654">
        <v>2.5778798975341317</v>
      </c>
      <c r="Q654">
        <v>0</v>
      </c>
      <c r="R654">
        <v>6.1074767542777408</v>
      </c>
      <c r="S654">
        <v>70.789569728719414</v>
      </c>
      <c r="T654">
        <v>-24.307817864610826</v>
      </c>
      <c r="U654">
        <v>0</v>
      </c>
    </row>
    <row r="655" spans="1:21" hidden="1" x14ac:dyDescent="0.25">
      <c r="A655" s="1" t="s">
        <v>1872</v>
      </c>
      <c r="B655">
        <v>3001</v>
      </c>
      <c r="C655">
        <v>300</v>
      </c>
      <c r="D655">
        <v>600</v>
      </c>
      <c r="E655">
        <v>120</v>
      </c>
      <c r="F655">
        <v>24000</v>
      </c>
      <c r="G655">
        <v>24000</v>
      </c>
      <c r="H655" s="1" t="s">
        <v>22</v>
      </c>
      <c r="I655" s="1" t="s">
        <v>23</v>
      </c>
      <c r="J655">
        <v>1453672</v>
      </c>
      <c r="K655">
        <v>12318</v>
      </c>
      <c r="L655" s="1" t="s">
        <v>1146</v>
      </c>
      <c r="M655" s="1" t="s">
        <v>1189</v>
      </c>
      <c r="N655">
        <v>3001</v>
      </c>
      <c r="O655">
        <v>20.472039645537734</v>
      </c>
      <c r="P655">
        <v>1.3458735999936167</v>
      </c>
      <c r="Q655">
        <v>0</v>
      </c>
      <c r="R655">
        <v>28.033198718469976</v>
      </c>
      <c r="S655">
        <v>72.215815882561316</v>
      </c>
      <c r="T655">
        <v>-49.851111964001326</v>
      </c>
      <c r="U655">
        <v>0</v>
      </c>
    </row>
    <row r="656" spans="1:21" hidden="1" x14ac:dyDescent="0.25">
      <c r="A656" s="1" t="s">
        <v>590</v>
      </c>
      <c r="B656">
        <v>3001</v>
      </c>
      <c r="C656">
        <v>256</v>
      </c>
      <c r="D656">
        <v>256</v>
      </c>
      <c r="E656">
        <v>120</v>
      </c>
      <c r="F656">
        <v>20000</v>
      </c>
      <c r="G656">
        <v>20000</v>
      </c>
      <c r="H656" s="1" t="s">
        <v>22</v>
      </c>
      <c r="I656" s="1" t="s">
        <v>23</v>
      </c>
      <c r="J656">
        <v>1147220</v>
      </c>
      <c r="K656">
        <v>1239</v>
      </c>
      <c r="L656" s="1" t="s">
        <v>532</v>
      </c>
      <c r="M656" s="1" t="s">
        <v>1187</v>
      </c>
      <c r="N656">
        <v>3001</v>
      </c>
      <c r="O656">
        <v>17.940247960000001</v>
      </c>
      <c r="P656">
        <v>1.0569374579999999</v>
      </c>
      <c r="Q656">
        <v>0</v>
      </c>
      <c r="R656">
        <v>35.397330529999998</v>
      </c>
      <c r="S656">
        <v>72.206952430000001</v>
      </c>
      <c r="T656">
        <v>-54.394515949999999</v>
      </c>
      <c r="U656">
        <v>-12.15</v>
      </c>
    </row>
    <row r="657" spans="1:21" hidden="1" x14ac:dyDescent="0.25">
      <c r="A657" s="1" t="s">
        <v>1739</v>
      </c>
      <c r="B657">
        <v>3001</v>
      </c>
      <c r="C657">
        <v>300</v>
      </c>
      <c r="D657">
        <v>600</v>
      </c>
      <c r="E657">
        <v>120</v>
      </c>
      <c r="F657">
        <v>24000</v>
      </c>
      <c r="G657">
        <v>24000</v>
      </c>
      <c r="H657" s="1" t="s">
        <v>22</v>
      </c>
      <c r="I657" s="1" t="s">
        <v>23</v>
      </c>
      <c r="J657">
        <v>1453185</v>
      </c>
      <c r="K657">
        <v>12311</v>
      </c>
      <c r="L657" s="1" t="s">
        <v>1718</v>
      </c>
      <c r="M657" s="1" t="s">
        <v>1194</v>
      </c>
      <c r="N657">
        <v>2401</v>
      </c>
      <c r="O657">
        <v>1.375904394313693</v>
      </c>
      <c r="P657">
        <v>0.21341425462790653</v>
      </c>
      <c r="Q657">
        <v>0</v>
      </c>
      <c r="R657">
        <v>0</v>
      </c>
      <c r="S657">
        <v>72.194679048014365</v>
      </c>
      <c r="T657">
        <v>-1.5893186489415996</v>
      </c>
      <c r="U657">
        <v>0</v>
      </c>
    </row>
    <row r="658" spans="1:21" hidden="1" x14ac:dyDescent="0.25">
      <c r="A658" s="1" t="s">
        <v>822</v>
      </c>
      <c r="B658">
        <v>3001</v>
      </c>
      <c r="C658">
        <v>256</v>
      </c>
      <c r="D658">
        <v>256</v>
      </c>
      <c r="E658">
        <v>120</v>
      </c>
      <c r="F658">
        <v>20000</v>
      </c>
      <c r="G658">
        <v>20000</v>
      </c>
      <c r="H658" s="1" t="s">
        <v>22</v>
      </c>
      <c r="I658" s="1" t="s">
        <v>733</v>
      </c>
      <c r="J658">
        <v>1149367</v>
      </c>
      <c r="K658">
        <v>1238</v>
      </c>
      <c r="L658" s="1" t="s">
        <v>754</v>
      </c>
      <c r="M658" s="1" t="s">
        <v>1187</v>
      </c>
      <c r="N658">
        <v>3001</v>
      </c>
      <c r="O658">
        <v>2.725414045</v>
      </c>
      <c r="P658">
        <v>41.804739920000003</v>
      </c>
      <c r="Q658">
        <v>0</v>
      </c>
      <c r="R658">
        <v>38.183541269999999</v>
      </c>
      <c r="S658">
        <v>72.187276030000007</v>
      </c>
      <c r="T658">
        <v>-82.713695229999999</v>
      </c>
      <c r="U658">
        <v>-23.68</v>
      </c>
    </row>
    <row r="659" spans="1:21" hidden="1" x14ac:dyDescent="0.25">
      <c r="A659" s="1" t="s">
        <v>1788</v>
      </c>
      <c r="B659">
        <v>3001</v>
      </c>
      <c r="C659">
        <v>300</v>
      </c>
      <c r="D659">
        <v>600</v>
      </c>
      <c r="E659">
        <v>120</v>
      </c>
      <c r="F659">
        <v>24000</v>
      </c>
      <c r="G659">
        <v>24000</v>
      </c>
      <c r="H659" s="1" t="s">
        <v>22</v>
      </c>
      <c r="I659" s="1" t="s">
        <v>23</v>
      </c>
      <c r="J659">
        <v>1453185</v>
      </c>
      <c r="K659">
        <v>12336</v>
      </c>
      <c r="L659" s="1" t="s">
        <v>1718</v>
      </c>
      <c r="M659" s="1" t="s">
        <v>1189</v>
      </c>
      <c r="N659">
        <v>3001</v>
      </c>
      <c r="O659">
        <v>10.52088313549757</v>
      </c>
      <c r="P659">
        <v>2.9264112686564161</v>
      </c>
      <c r="Q659">
        <v>0</v>
      </c>
      <c r="R659">
        <v>0</v>
      </c>
      <c r="S659">
        <v>72.161559397407871</v>
      </c>
      <c r="T659">
        <v>-13.447294404153986</v>
      </c>
      <c r="U659">
        <v>0</v>
      </c>
    </row>
    <row r="660" spans="1:21" hidden="1" x14ac:dyDescent="0.25">
      <c r="A660" s="1" t="s">
        <v>1868</v>
      </c>
      <c r="B660">
        <v>3001</v>
      </c>
      <c r="C660">
        <v>300</v>
      </c>
      <c r="D660">
        <v>600</v>
      </c>
      <c r="E660">
        <v>120</v>
      </c>
      <c r="F660">
        <v>24000</v>
      </c>
      <c r="G660">
        <v>24000</v>
      </c>
      <c r="H660" s="1" t="s">
        <v>22</v>
      </c>
      <c r="I660" s="1" t="s">
        <v>23</v>
      </c>
      <c r="J660">
        <v>1453672</v>
      </c>
      <c r="K660">
        <v>12316</v>
      </c>
      <c r="L660" s="1" t="s">
        <v>1146</v>
      </c>
      <c r="M660" s="1" t="s">
        <v>1189</v>
      </c>
      <c r="N660">
        <v>3001</v>
      </c>
      <c r="O660">
        <v>0</v>
      </c>
      <c r="P660">
        <v>1.6525125981428914</v>
      </c>
      <c r="Q660">
        <v>0</v>
      </c>
      <c r="R660">
        <v>0</v>
      </c>
      <c r="S660">
        <v>72.159067859500794</v>
      </c>
      <c r="T660">
        <v>-1.6525125981428914</v>
      </c>
      <c r="U660">
        <v>0</v>
      </c>
    </row>
    <row r="661" spans="1:21" hidden="1" x14ac:dyDescent="0.25">
      <c r="A661" s="1" t="s">
        <v>2232</v>
      </c>
      <c r="B661">
        <v>3001</v>
      </c>
      <c r="C661">
        <v>300</v>
      </c>
      <c r="D661">
        <v>600</v>
      </c>
      <c r="E661">
        <v>120</v>
      </c>
      <c r="F661">
        <v>24000</v>
      </c>
      <c r="G661">
        <v>24000</v>
      </c>
      <c r="H661" s="1" t="s">
        <v>22</v>
      </c>
      <c r="I661" s="1" t="s">
        <v>733</v>
      </c>
      <c r="J661">
        <v>1343917</v>
      </c>
      <c r="K661">
        <v>12317</v>
      </c>
      <c r="L661" s="1" t="s">
        <v>1146</v>
      </c>
      <c r="M661" s="1" t="s">
        <v>1194</v>
      </c>
      <c r="N661">
        <v>1001</v>
      </c>
      <c r="O661">
        <v>12.404030054807663</v>
      </c>
      <c r="P661">
        <v>9.5924808425633721</v>
      </c>
      <c r="Q661">
        <v>0</v>
      </c>
      <c r="R661">
        <v>108.14394788602112</v>
      </c>
      <c r="S661">
        <v>57.845717644443809</v>
      </c>
      <c r="T661">
        <v>-130.14045878339215</v>
      </c>
      <c r="U661">
        <v>0</v>
      </c>
    </row>
    <row r="662" spans="1:21" x14ac:dyDescent="0.25">
      <c r="A662" s="1" t="s">
        <v>1654</v>
      </c>
      <c r="B662">
        <v>3001</v>
      </c>
      <c r="C662">
        <v>300</v>
      </c>
      <c r="D662">
        <v>600</v>
      </c>
      <c r="E662">
        <v>120</v>
      </c>
      <c r="F662">
        <v>24000</v>
      </c>
      <c r="G662">
        <v>24000</v>
      </c>
      <c r="H662" s="1" t="s">
        <v>22</v>
      </c>
      <c r="I662" s="1" t="s">
        <v>23</v>
      </c>
      <c r="J662">
        <v>1343917</v>
      </c>
      <c r="K662">
        <v>12332</v>
      </c>
      <c r="L662" s="1" t="s">
        <v>1146</v>
      </c>
      <c r="M662" s="1" t="s">
        <v>1194</v>
      </c>
      <c r="N662">
        <v>1101</v>
      </c>
      <c r="O662">
        <v>15.622461212798953</v>
      </c>
      <c r="P662">
        <v>2.5778798975341317</v>
      </c>
      <c r="Q662">
        <v>0</v>
      </c>
      <c r="R662">
        <v>6.1074767542777408</v>
      </c>
      <c r="S662">
        <v>70.789569728719414</v>
      </c>
      <c r="T662">
        <v>-24.307817864610826</v>
      </c>
      <c r="U662">
        <v>0</v>
      </c>
    </row>
    <row r="663" spans="1:21" x14ac:dyDescent="0.25">
      <c r="A663" s="1" t="s">
        <v>1464</v>
      </c>
      <c r="B663">
        <v>3001</v>
      </c>
      <c r="C663">
        <v>300</v>
      </c>
      <c r="D663">
        <v>600</v>
      </c>
      <c r="E663">
        <v>120</v>
      </c>
      <c r="F663">
        <v>24000</v>
      </c>
      <c r="G663">
        <v>24000</v>
      </c>
      <c r="H663" s="1" t="s">
        <v>22</v>
      </c>
      <c r="I663" s="1" t="s">
        <v>23</v>
      </c>
      <c r="J663">
        <v>1343917</v>
      </c>
      <c r="K663">
        <v>12335</v>
      </c>
      <c r="L663" s="1" t="s">
        <v>1146</v>
      </c>
      <c r="M663" s="1" t="s">
        <v>1189</v>
      </c>
      <c r="N663">
        <v>3001</v>
      </c>
      <c r="O663">
        <v>0</v>
      </c>
      <c r="P663">
        <v>6.5117017639702439</v>
      </c>
      <c r="Q663">
        <v>0</v>
      </c>
      <c r="R663">
        <v>0</v>
      </c>
      <c r="S663">
        <v>70.688531586068478</v>
      </c>
      <c r="T663">
        <v>-6.5117017639702439</v>
      </c>
      <c r="U663">
        <v>0</v>
      </c>
    </row>
    <row r="664" spans="1:21" x14ac:dyDescent="0.25">
      <c r="A664" s="1" t="s">
        <v>1663</v>
      </c>
      <c r="B664">
        <v>3001</v>
      </c>
      <c r="C664">
        <v>300</v>
      </c>
      <c r="D664">
        <v>600</v>
      </c>
      <c r="E664">
        <v>120</v>
      </c>
      <c r="F664">
        <v>24000</v>
      </c>
      <c r="G664">
        <v>24000</v>
      </c>
      <c r="H664" s="1" t="s">
        <v>22</v>
      </c>
      <c r="I664" s="1" t="s">
        <v>23</v>
      </c>
      <c r="J664">
        <v>1343917</v>
      </c>
      <c r="K664">
        <v>12335</v>
      </c>
      <c r="L664" s="1" t="s">
        <v>1146</v>
      </c>
      <c r="M664" s="1" t="s">
        <v>1189</v>
      </c>
      <c r="N664">
        <v>3001</v>
      </c>
      <c r="O664">
        <v>0</v>
      </c>
      <c r="P664">
        <v>6.5117017639702439</v>
      </c>
      <c r="Q664">
        <v>0</v>
      </c>
      <c r="R664">
        <v>0</v>
      </c>
      <c r="S664">
        <v>70.688531586068478</v>
      </c>
      <c r="T664">
        <v>-6.5117017639702439</v>
      </c>
      <c r="U664">
        <v>0</v>
      </c>
    </row>
    <row r="665" spans="1:21" hidden="1" x14ac:dyDescent="0.25">
      <c r="A665" s="1" t="s">
        <v>2233</v>
      </c>
      <c r="B665">
        <v>3001</v>
      </c>
      <c r="C665">
        <v>300</v>
      </c>
      <c r="D665">
        <v>600</v>
      </c>
      <c r="E665">
        <v>120</v>
      </c>
      <c r="F665">
        <v>24000</v>
      </c>
      <c r="G665">
        <v>24000</v>
      </c>
      <c r="H665" s="1" t="s">
        <v>22</v>
      </c>
      <c r="I665" s="1" t="s">
        <v>733</v>
      </c>
      <c r="J665">
        <v>1343917</v>
      </c>
      <c r="K665">
        <v>12318</v>
      </c>
      <c r="L665" s="1" t="s">
        <v>1146</v>
      </c>
      <c r="M665" s="1" t="s">
        <v>1189</v>
      </c>
      <c r="N665">
        <v>3001</v>
      </c>
      <c r="O665">
        <v>16.910072946427317</v>
      </c>
      <c r="P665">
        <v>9.6340274771029826</v>
      </c>
      <c r="Q665">
        <v>0</v>
      </c>
      <c r="R665">
        <v>45.617407497049498</v>
      </c>
      <c r="S665">
        <v>108.51188002935221</v>
      </c>
      <c r="T665">
        <v>-72.161507920579794</v>
      </c>
      <c r="U665">
        <v>0</v>
      </c>
    </row>
    <row r="666" spans="1:21" x14ac:dyDescent="0.25">
      <c r="A666" s="1" t="s">
        <v>1705</v>
      </c>
      <c r="B666">
        <v>3001</v>
      </c>
      <c r="C666">
        <v>300</v>
      </c>
      <c r="D666">
        <v>600</v>
      </c>
      <c r="E666">
        <v>120</v>
      </c>
      <c r="F666">
        <v>24000</v>
      </c>
      <c r="G666">
        <v>24000</v>
      </c>
      <c r="H666" s="1" t="s">
        <v>22</v>
      </c>
      <c r="I666" s="1" t="s">
        <v>23</v>
      </c>
      <c r="J666">
        <v>1343917</v>
      </c>
      <c r="K666">
        <v>12335</v>
      </c>
      <c r="L666" s="1" t="s">
        <v>1146</v>
      </c>
      <c r="M666" s="1" t="s">
        <v>1189</v>
      </c>
      <c r="N666">
        <v>3001</v>
      </c>
      <c r="O666">
        <v>0</v>
      </c>
      <c r="P666">
        <v>6.5116960419243455</v>
      </c>
      <c r="Q666">
        <v>0</v>
      </c>
      <c r="R666">
        <v>0</v>
      </c>
      <c r="S666">
        <v>70.688530789464011</v>
      </c>
      <c r="T666">
        <v>-6.5116960419243455</v>
      </c>
      <c r="U666">
        <v>0</v>
      </c>
    </row>
    <row r="667" spans="1:21" hidden="1" x14ac:dyDescent="0.25">
      <c r="A667" s="1" t="s">
        <v>1825</v>
      </c>
      <c r="B667">
        <v>3001</v>
      </c>
      <c r="C667">
        <v>300</v>
      </c>
      <c r="D667">
        <v>600</v>
      </c>
      <c r="E667">
        <v>120</v>
      </c>
      <c r="F667">
        <v>24000</v>
      </c>
      <c r="G667">
        <v>24000</v>
      </c>
      <c r="H667" s="1" t="s">
        <v>22</v>
      </c>
      <c r="I667" s="1" t="s">
        <v>23</v>
      </c>
      <c r="J667">
        <v>1453671</v>
      </c>
      <c r="K667">
        <v>12314</v>
      </c>
      <c r="L667" s="1" t="s">
        <v>1718</v>
      </c>
      <c r="M667" s="1" t="s">
        <v>1194</v>
      </c>
      <c r="N667">
        <v>1901</v>
      </c>
      <c r="O667">
        <v>1.3690936770290136</v>
      </c>
      <c r="P667">
        <v>1.8640223103560096</v>
      </c>
      <c r="Q667">
        <v>0</v>
      </c>
      <c r="R667">
        <v>0</v>
      </c>
      <c r="S667">
        <v>72.106928728785917</v>
      </c>
      <c r="T667">
        <v>-3.2331159873850233</v>
      </c>
      <c r="U667">
        <v>0</v>
      </c>
    </row>
    <row r="668" spans="1:21" x14ac:dyDescent="0.25">
      <c r="A668" s="1" t="s">
        <v>1649</v>
      </c>
      <c r="B668">
        <v>3001</v>
      </c>
      <c r="C668">
        <v>300</v>
      </c>
      <c r="D668">
        <v>600</v>
      </c>
      <c r="E668">
        <v>120</v>
      </c>
      <c r="F668">
        <v>24000</v>
      </c>
      <c r="G668">
        <v>24000</v>
      </c>
      <c r="H668" s="1" t="s">
        <v>22</v>
      </c>
      <c r="I668" s="1" t="s">
        <v>23</v>
      </c>
      <c r="J668">
        <v>1343917</v>
      </c>
      <c r="K668">
        <v>12316</v>
      </c>
      <c r="L668" s="1" t="s">
        <v>1146</v>
      </c>
      <c r="M668" s="1" t="s">
        <v>1194</v>
      </c>
      <c r="N668">
        <v>2201</v>
      </c>
      <c r="O668">
        <v>7.8326860442757607E-2</v>
      </c>
      <c r="P668">
        <v>2.9478425908376096</v>
      </c>
      <c r="Q668">
        <v>0</v>
      </c>
      <c r="R668">
        <v>0</v>
      </c>
      <c r="S668">
        <v>70.232694243727508</v>
      </c>
      <c r="T668">
        <v>-3.0261694512803672</v>
      </c>
      <c r="U668">
        <v>0</v>
      </c>
    </row>
    <row r="669" spans="1:21" x14ac:dyDescent="0.25">
      <c r="A669" s="1" t="s">
        <v>1427</v>
      </c>
      <c r="B669">
        <v>3001</v>
      </c>
      <c r="C669">
        <v>300</v>
      </c>
      <c r="D669">
        <v>600</v>
      </c>
      <c r="E669">
        <v>120</v>
      </c>
      <c r="F669">
        <v>24000</v>
      </c>
      <c r="G669">
        <v>24000</v>
      </c>
      <c r="H669" s="1" t="s">
        <v>22</v>
      </c>
      <c r="I669" s="1" t="s">
        <v>23</v>
      </c>
      <c r="J669">
        <v>1343917</v>
      </c>
      <c r="K669">
        <v>12316</v>
      </c>
      <c r="L669" s="1" t="s">
        <v>1146</v>
      </c>
      <c r="M669" s="1" t="s">
        <v>1194</v>
      </c>
      <c r="N669">
        <v>2201</v>
      </c>
      <c r="O669">
        <v>7.8326860442757607E-2</v>
      </c>
      <c r="P669">
        <v>2.9478406834889768</v>
      </c>
      <c r="Q669">
        <v>0</v>
      </c>
      <c r="R669">
        <v>0</v>
      </c>
      <c r="S669">
        <v>70.232693975308962</v>
      </c>
      <c r="T669">
        <v>-3.0261675439317344</v>
      </c>
      <c r="U669">
        <v>0</v>
      </c>
    </row>
    <row r="670" spans="1:21" hidden="1" x14ac:dyDescent="0.25">
      <c r="A670" s="1" t="s">
        <v>2234</v>
      </c>
      <c r="B670">
        <v>3001</v>
      </c>
      <c r="C670">
        <v>300</v>
      </c>
      <c r="D670">
        <v>600</v>
      </c>
      <c r="E670">
        <v>120</v>
      </c>
      <c r="F670">
        <v>24000</v>
      </c>
      <c r="G670">
        <v>24000</v>
      </c>
      <c r="H670" s="1" t="s">
        <v>22</v>
      </c>
      <c r="I670" s="1" t="s">
        <v>733</v>
      </c>
      <c r="J670">
        <v>1343917</v>
      </c>
      <c r="K670">
        <v>12318</v>
      </c>
      <c r="L670" s="1" t="s">
        <v>1146</v>
      </c>
      <c r="M670" s="1" t="s">
        <v>1194</v>
      </c>
      <c r="N670">
        <v>1801</v>
      </c>
      <c r="O670">
        <v>14.436424782499671</v>
      </c>
      <c r="P670">
        <v>6.5519101061560079</v>
      </c>
      <c r="Q670">
        <v>0</v>
      </c>
      <c r="R670">
        <v>32.708132548857975</v>
      </c>
      <c r="S670">
        <v>57.035864987403983</v>
      </c>
      <c r="T670">
        <v>-53.696467437513654</v>
      </c>
      <c r="U670">
        <v>0</v>
      </c>
    </row>
    <row r="671" spans="1:21" hidden="1" x14ac:dyDescent="0.25">
      <c r="A671" s="1" t="s">
        <v>1152</v>
      </c>
      <c r="B671">
        <v>3001</v>
      </c>
      <c r="C671">
        <v>256</v>
      </c>
      <c r="D671">
        <v>256</v>
      </c>
      <c r="E671">
        <v>100</v>
      </c>
      <c r="F671">
        <v>24000</v>
      </c>
      <c r="G671">
        <v>24000</v>
      </c>
      <c r="H671" s="1" t="s">
        <v>22</v>
      </c>
      <c r="I671" s="1" t="s">
        <v>23</v>
      </c>
      <c r="J671">
        <v>1311832</v>
      </c>
      <c r="K671">
        <v>1234</v>
      </c>
      <c r="L671" s="1" t="s">
        <v>1146</v>
      </c>
      <c r="M671" s="1" t="s">
        <v>1187</v>
      </c>
      <c r="N671">
        <v>3001</v>
      </c>
      <c r="O671">
        <v>18.188392109999999</v>
      </c>
      <c r="P671">
        <v>2.6505041E-2</v>
      </c>
      <c r="Q671">
        <v>0</v>
      </c>
      <c r="R671">
        <v>4.2937064239999998</v>
      </c>
      <c r="S671">
        <v>72.087593960000007</v>
      </c>
      <c r="T671">
        <v>-22.508603569999998</v>
      </c>
      <c r="U671">
        <v>0</v>
      </c>
    </row>
    <row r="672" spans="1:21" hidden="1" x14ac:dyDescent="0.25">
      <c r="A672" s="1" t="s">
        <v>1216</v>
      </c>
      <c r="B672">
        <v>3001</v>
      </c>
      <c r="C672">
        <v>256</v>
      </c>
      <c r="D672">
        <v>256</v>
      </c>
      <c r="E672">
        <v>100</v>
      </c>
      <c r="F672">
        <v>24000</v>
      </c>
      <c r="G672">
        <v>24000</v>
      </c>
      <c r="H672" s="1" t="s">
        <v>22</v>
      </c>
      <c r="I672" s="1" t="s">
        <v>23</v>
      </c>
      <c r="J672">
        <v>1330539</v>
      </c>
      <c r="K672">
        <v>1234</v>
      </c>
      <c r="L672" s="1" t="s">
        <v>1146</v>
      </c>
      <c r="M672" s="1" t="s">
        <v>1189</v>
      </c>
      <c r="N672">
        <v>3001</v>
      </c>
      <c r="O672">
        <v>18.188392108306289</v>
      </c>
      <c r="P672">
        <v>2.6505041170835852E-2</v>
      </c>
      <c r="Q672">
        <v>0</v>
      </c>
      <c r="R672">
        <v>4.2937064237353297</v>
      </c>
      <c r="S672">
        <v>72.087593957666797</v>
      </c>
      <c r="T672">
        <v>-22.508603573212454</v>
      </c>
      <c r="U672">
        <v>0</v>
      </c>
    </row>
    <row r="673" spans="1:21" hidden="1" x14ac:dyDescent="0.25">
      <c r="A673" s="1" t="s">
        <v>582</v>
      </c>
      <c r="B673">
        <v>3001</v>
      </c>
      <c r="C673">
        <v>256</v>
      </c>
      <c r="D673">
        <v>256</v>
      </c>
      <c r="E673">
        <v>120</v>
      </c>
      <c r="F673">
        <v>20000</v>
      </c>
      <c r="G673">
        <v>20000</v>
      </c>
      <c r="H673" s="1" t="s">
        <v>22</v>
      </c>
      <c r="I673" s="1" t="s">
        <v>23</v>
      </c>
      <c r="J673">
        <v>1147220</v>
      </c>
      <c r="K673">
        <v>1231</v>
      </c>
      <c r="L673" s="1" t="s">
        <v>532</v>
      </c>
      <c r="M673" s="1" t="s">
        <v>1187</v>
      </c>
      <c r="N673">
        <v>3001</v>
      </c>
      <c r="O673">
        <v>14.049762189999999</v>
      </c>
      <c r="P673">
        <v>2.322956596</v>
      </c>
      <c r="Q673">
        <v>0</v>
      </c>
      <c r="R673">
        <v>16.318666140000001</v>
      </c>
      <c r="S673">
        <v>72.071486719999996</v>
      </c>
      <c r="T673">
        <v>-32.691384929999998</v>
      </c>
      <c r="U673">
        <v>-11.68</v>
      </c>
    </row>
    <row r="674" spans="1:21" x14ac:dyDescent="0.25">
      <c r="A674" s="1" t="s">
        <v>1595</v>
      </c>
      <c r="B674">
        <v>3001</v>
      </c>
      <c r="C674">
        <v>300</v>
      </c>
      <c r="D674">
        <v>600</v>
      </c>
      <c r="E674">
        <v>120</v>
      </c>
      <c r="F674">
        <v>24000</v>
      </c>
      <c r="G674">
        <v>24000</v>
      </c>
      <c r="H674" s="1" t="s">
        <v>22</v>
      </c>
      <c r="I674" s="1" t="s">
        <v>23</v>
      </c>
      <c r="J674">
        <v>1343917</v>
      </c>
      <c r="K674">
        <v>12316</v>
      </c>
      <c r="L674" s="1" t="s">
        <v>1146</v>
      </c>
      <c r="M674" s="1" t="s">
        <v>1194</v>
      </c>
      <c r="N674">
        <v>2201</v>
      </c>
      <c r="O674">
        <v>7.8326860442757607E-2</v>
      </c>
      <c r="P674">
        <v>2.9478406834889768</v>
      </c>
      <c r="Q674">
        <v>0</v>
      </c>
      <c r="R674">
        <v>0</v>
      </c>
      <c r="S674">
        <v>70.232693975308962</v>
      </c>
      <c r="T674">
        <v>-3.0261675439317344</v>
      </c>
      <c r="U674">
        <v>0</v>
      </c>
    </row>
    <row r="675" spans="1:21" x14ac:dyDescent="0.25">
      <c r="A675" s="1" t="s">
        <v>1413</v>
      </c>
      <c r="B675">
        <v>3001</v>
      </c>
      <c r="C675">
        <v>300</v>
      </c>
      <c r="D675">
        <v>600</v>
      </c>
      <c r="E675">
        <v>120</v>
      </c>
      <c r="F675">
        <v>24000</v>
      </c>
      <c r="G675">
        <v>24000</v>
      </c>
      <c r="H675" s="1" t="s">
        <v>22</v>
      </c>
      <c r="I675" s="1" t="s">
        <v>23</v>
      </c>
      <c r="J675">
        <v>1343917</v>
      </c>
      <c r="K675">
        <v>1239</v>
      </c>
      <c r="L675" s="1" t="s">
        <v>1146</v>
      </c>
      <c r="M675" s="1" t="s">
        <v>1194</v>
      </c>
      <c r="N675">
        <v>2001</v>
      </c>
      <c r="O675">
        <v>14.463847901672125</v>
      </c>
      <c r="P675">
        <v>1.3754844001216853</v>
      </c>
      <c r="Q675">
        <v>0</v>
      </c>
      <c r="R675">
        <v>41.687782030498056</v>
      </c>
      <c r="S675">
        <v>69.915181551104439</v>
      </c>
      <c r="T675">
        <v>-57.527114332291866</v>
      </c>
      <c r="U675">
        <v>0</v>
      </c>
    </row>
    <row r="676" spans="1:21" x14ac:dyDescent="0.25">
      <c r="A676" s="1" t="s">
        <v>1575</v>
      </c>
      <c r="B676">
        <v>3001</v>
      </c>
      <c r="C676">
        <v>300</v>
      </c>
      <c r="D676">
        <v>600</v>
      </c>
      <c r="E676">
        <v>120</v>
      </c>
      <c r="F676">
        <v>24000</v>
      </c>
      <c r="G676">
        <v>24000</v>
      </c>
      <c r="H676" s="1" t="s">
        <v>22</v>
      </c>
      <c r="I676" s="1" t="s">
        <v>23</v>
      </c>
      <c r="J676">
        <v>1343917</v>
      </c>
      <c r="K676">
        <v>1239</v>
      </c>
      <c r="L676" s="1" t="s">
        <v>1146</v>
      </c>
      <c r="M676" s="1" t="s">
        <v>1194</v>
      </c>
      <c r="N676">
        <v>2001</v>
      </c>
      <c r="O676">
        <v>14.463847901672125</v>
      </c>
      <c r="P676">
        <v>1.3754844001216853</v>
      </c>
      <c r="Q676">
        <v>0</v>
      </c>
      <c r="R676">
        <v>41.687782030498056</v>
      </c>
      <c r="S676">
        <v>69.915181551104439</v>
      </c>
      <c r="T676">
        <v>-57.527114332291866</v>
      </c>
      <c r="U676">
        <v>0</v>
      </c>
    </row>
    <row r="677" spans="1:21" hidden="1" x14ac:dyDescent="0.25">
      <c r="A677" s="1" t="s">
        <v>1005</v>
      </c>
      <c r="B677">
        <v>3001</v>
      </c>
      <c r="C677">
        <v>256</v>
      </c>
      <c r="D677">
        <v>256</v>
      </c>
      <c r="E677">
        <v>120</v>
      </c>
      <c r="F677">
        <v>20000</v>
      </c>
      <c r="G677">
        <v>20000</v>
      </c>
      <c r="H677" s="1" t="s">
        <v>22</v>
      </c>
      <c r="I677" s="1" t="s">
        <v>23</v>
      </c>
      <c r="J677">
        <v>1299038</v>
      </c>
      <c r="K677">
        <v>1237</v>
      </c>
      <c r="L677" s="1" t="s">
        <v>999</v>
      </c>
      <c r="M677" s="1" t="s">
        <v>1187</v>
      </c>
      <c r="N677">
        <v>3001</v>
      </c>
      <c r="O677">
        <v>14.81438584</v>
      </c>
      <c r="P677">
        <v>0.88469857200000002</v>
      </c>
      <c r="Q677">
        <v>0</v>
      </c>
      <c r="R677">
        <v>0</v>
      </c>
      <c r="S677">
        <v>72.011130219999998</v>
      </c>
      <c r="T677">
        <v>-15.699084409999999</v>
      </c>
      <c r="U677">
        <v>0</v>
      </c>
    </row>
    <row r="678" spans="1:21" hidden="1" x14ac:dyDescent="0.25">
      <c r="A678" s="1" t="s">
        <v>559</v>
      </c>
      <c r="B678">
        <v>3001</v>
      </c>
      <c r="C678">
        <v>256</v>
      </c>
      <c r="D678">
        <v>256</v>
      </c>
      <c r="E678">
        <v>120</v>
      </c>
      <c r="F678">
        <v>20000</v>
      </c>
      <c r="G678">
        <v>20000</v>
      </c>
      <c r="H678" s="1" t="s">
        <v>22</v>
      </c>
      <c r="I678" s="1" t="s">
        <v>23</v>
      </c>
      <c r="J678">
        <v>1146882</v>
      </c>
      <c r="K678">
        <v>1238</v>
      </c>
      <c r="L678" s="1" t="s">
        <v>532</v>
      </c>
      <c r="M678" s="1" t="s">
        <v>1187</v>
      </c>
      <c r="N678">
        <v>3001</v>
      </c>
      <c r="O678">
        <v>21.826503219999999</v>
      </c>
      <c r="P678">
        <v>1.533967002</v>
      </c>
      <c r="Q678">
        <v>0</v>
      </c>
      <c r="R678">
        <v>16.578657840000002</v>
      </c>
      <c r="S678">
        <v>71.99307125</v>
      </c>
      <c r="T678">
        <v>-39.939128060000002</v>
      </c>
      <c r="U678">
        <v>-11.42</v>
      </c>
    </row>
    <row r="679" spans="1:21" hidden="1" x14ac:dyDescent="0.25">
      <c r="A679" s="1" t="s">
        <v>2029</v>
      </c>
      <c r="B679">
        <v>3001</v>
      </c>
      <c r="C679">
        <v>300</v>
      </c>
      <c r="D679">
        <v>600</v>
      </c>
      <c r="E679">
        <v>120</v>
      </c>
      <c r="F679">
        <v>24000</v>
      </c>
      <c r="G679">
        <v>24000</v>
      </c>
      <c r="H679" s="1" t="s">
        <v>22</v>
      </c>
      <c r="I679" s="1" t="s">
        <v>23</v>
      </c>
      <c r="J679">
        <v>1454619</v>
      </c>
      <c r="K679">
        <v>12336</v>
      </c>
      <c r="L679" s="1" t="s">
        <v>1718</v>
      </c>
      <c r="M679" s="1" t="s">
        <v>1189</v>
      </c>
      <c r="N679">
        <v>3001</v>
      </c>
      <c r="O679">
        <v>2.8943911641836166</v>
      </c>
      <c r="P679">
        <v>6.0624782640363897</v>
      </c>
      <c r="Q679">
        <v>0</v>
      </c>
      <c r="R679">
        <v>0</v>
      </c>
      <c r="S679">
        <v>71.953940466671114</v>
      </c>
      <c r="T679">
        <v>-8.9568694282200063</v>
      </c>
      <c r="U679">
        <v>0</v>
      </c>
    </row>
    <row r="680" spans="1:21" hidden="1" x14ac:dyDescent="0.25">
      <c r="A680" s="1" t="s">
        <v>1745</v>
      </c>
      <c r="B680">
        <v>3001</v>
      </c>
      <c r="C680">
        <v>300</v>
      </c>
      <c r="D680">
        <v>600</v>
      </c>
      <c r="E680">
        <v>120</v>
      </c>
      <c r="F680">
        <v>24000</v>
      </c>
      <c r="G680">
        <v>24000</v>
      </c>
      <c r="H680" s="1" t="s">
        <v>22</v>
      </c>
      <c r="I680" s="1" t="s">
        <v>23</v>
      </c>
      <c r="J680">
        <v>1453185</v>
      </c>
      <c r="K680">
        <v>12314</v>
      </c>
      <c r="L680" s="1" t="s">
        <v>1718</v>
      </c>
      <c r="M680" s="1" t="s">
        <v>1194</v>
      </c>
      <c r="N680">
        <v>1901</v>
      </c>
      <c r="O680">
        <v>1.3083578683435917</v>
      </c>
      <c r="P680">
        <v>2.296848801772974</v>
      </c>
      <c r="Q680">
        <v>0</v>
      </c>
      <c r="R680">
        <v>0</v>
      </c>
      <c r="S680">
        <v>71.925689962967226</v>
      </c>
      <c r="T680">
        <v>-3.6052066701165657</v>
      </c>
      <c r="U680">
        <v>0</v>
      </c>
    </row>
    <row r="681" spans="1:21" hidden="1" x14ac:dyDescent="0.25">
      <c r="A681" s="1" t="s">
        <v>1986</v>
      </c>
      <c r="B681">
        <v>3001</v>
      </c>
      <c r="C681">
        <v>300</v>
      </c>
      <c r="D681">
        <v>600</v>
      </c>
      <c r="E681">
        <v>120</v>
      </c>
      <c r="F681">
        <v>24000</v>
      </c>
      <c r="G681">
        <v>24000</v>
      </c>
      <c r="H681" s="1" t="s">
        <v>22</v>
      </c>
      <c r="I681" s="1" t="s">
        <v>23</v>
      </c>
      <c r="J681">
        <v>1454619</v>
      </c>
      <c r="K681">
        <v>12314</v>
      </c>
      <c r="L681" s="1" t="s">
        <v>1718</v>
      </c>
      <c r="M681" s="1" t="s">
        <v>1194</v>
      </c>
      <c r="N681">
        <v>1901</v>
      </c>
      <c r="O681">
        <v>1.3083578683435917</v>
      </c>
      <c r="P681">
        <v>2.2968484385571699</v>
      </c>
      <c r="Q681">
        <v>0</v>
      </c>
      <c r="R681">
        <v>0</v>
      </c>
      <c r="S681">
        <v>71.92568965929182</v>
      </c>
      <c r="T681">
        <v>-3.6052063069007616</v>
      </c>
      <c r="U681">
        <v>0</v>
      </c>
    </row>
    <row r="682" spans="1:21" hidden="1" x14ac:dyDescent="0.25">
      <c r="A682" s="1" t="s">
        <v>979</v>
      </c>
      <c r="B682">
        <v>3001</v>
      </c>
      <c r="C682">
        <v>256</v>
      </c>
      <c r="D682">
        <v>256</v>
      </c>
      <c r="E682">
        <v>120</v>
      </c>
      <c r="F682">
        <v>20000</v>
      </c>
      <c r="G682">
        <v>20000</v>
      </c>
      <c r="H682" s="1" t="s">
        <v>22</v>
      </c>
      <c r="I682" s="1" t="s">
        <v>23</v>
      </c>
      <c r="J682">
        <v>1299175</v>
      </c>
      <c r="K682">
        <v>1233</v>
      </c>
      <c r="L682" s="1" t="s">
        <v>977</v>
      </c>
      <c r="M682" s="1" t="s">
        <v>1187</v>
      </c>
      <c r="N682">
        <v>3001</v>
      </c>
      <c r="O682">
        <v>13.95881621</v>
      </c>
      <c r="P682">
        <v>2.9849690519999998</v>
      </c>
      <c r="Q682">
        <v>0</v>
      </c>
      <c r="R682">
        <v>34.710172329999999</v>
      </c>
      <c r="S682">
        <v>71.909212440000005</v>
      </c>
      <c r="T682">
        <v>-51.653957589999997</v>
      </c>
      <c r="U682">
        <v>0</v>
      </c>
    </row>
    <row r="683" spans="1:21" hidden="1" x14ac:dyDescent="0.25">
      <c r="A683" s="1" t="s">
        <v>1358</v>
      </c>
      <c r="B683">
        <v>3001</v>
      </c>
      <c r="C683">
        <v>300</v>
      </c>
      <c r="D683">
        <v>600</v>
      </c>
      <c r="E683">
        <v>120</v>
      </c>
      <c r="F683">
        <v>24000</v>
      </c>
      <c r="G683">
        <v>24000</v>
      </c>
      <c r="H683" s="1" t="s">
        <v>22</v>
      </c>
      <c r="I683" s="1" t="s">
        <v>733</v>
      </c>
      <c r="J683">
        <v>1343727</v>
      </c>
      <c r="K683">
        <v>1232</v>
      </c>
      <c r="L683" s="1" t="s">
        <v>1356</v>
      </c>
      <c r="M683" s="1" t="s">
        <v>1189</v>
      </c>
      <c r="N683">
        <v>3001</v>
      </c>
      <c r="O683">
        <v>11.145313259214163</v>
      </c>
      <c r="P683">
        <v>10.12403360598395</v>
      </c>
      <c r="Q683">
        <v>0</v>
      </c>
      <c r="R683">
        <v>0</v>
      </c>
      <c r="S683">
        <v>71.821816884147381</v>
      </c>
      <c r="T683">
        <v>-10.12403360598395</v>
      </c>
      <c r="U683">
        <v>0</v>
      </c>
    </row>
    <row r="684" spans="1:21" hidden="1" x14ac:dyDescent="0.25">
      <c r="A684" s="1" t="s">
        <v>1765</v>
      </c>
      <c r="B684">
        <v>3001</v>
      </c>
      <c r="C684">
        <v>300</v>
      </c>
      <c r="D684">
        <v>600</v>
      </c>
      <c r="E684">
        <v>120</v>
      </c>
      <c r="F684">
        <v>24000</v>
      </c>
      <c r="G684">
        <v>24000</v>
      </c>
      <c r="H684" s="1" t="s">
        <v>22</v>
      </c>
      <c r="I684" s="1" t="s">
        <v>23</v>
      </c>
      <c r="J684">
        <v>1453185</v>
      </c>
      <c r="K684">
        <v>12324</v>
      </c>
      <c r="L684" s="1" t="s">
        <v>1718</v>
      </c>
      <c r="M684" s="1" t="s">
        <v>1194</v>
      </c>
      <c r="N684">
        <v>2201</v>
      </c>
      <c r="O684">
        <v>0</v>
      </c>
      <c r="P684">
        <v>7.6810097685013012</v>
      </c>
      <c r="Q684">
        <v>0</v>
      </c>
      <c r="R684">
        <v>0</v>
      </c>
      <c r="S684">
        <v>71.803829739875624</v>
      </c>
      <c r="T684">
        <v>-7.6810097685013012</v>
      </c>
      <c r="U684">
        <v>0</v>
      </c>
    </row>
    <row r="685" spans="1:21" hidden="1" x14ac:dyDescent="0.25">
      <c r="A685" s="1" t="s">
        <v>857</v>
      </c>
      <c r="B685">
        <v>3001</v>
      </c>
      <c r="C685">
        <v>256</v>
      </c>
      <c r="D685">
        <v>256</v>
      </c>
      <c r="E685">
        <v>120</v>
      </c>
      <c r="F685">
        <v>20000</v>
      </c>
      <c r="G685">
        <v>20000</v>
      </c>
      <c r="H685" s="1" t="s">
        <v>22</v>
      </c>
      <c r="I685" s="1" t="s">
        <v>23</v>
      </c>
      <c r="J685">
        <v>1149871</v>
      </c>
      <c r="K685">
        <v>1235</v>
      </c>
      <c r="L685" s="1" t="s">
        <v>853</v>
      </c>
      <c r="M685" s="1" t="s">
        <v>1187</v>
      </c>
      <c r="N685">
        <v>3001</v>
      </c>
      <c r="O685">
        <v>19.014295149999999</v>
      </c>
      <c r="P685">
        <v>3.2223619000000002E-2</v>
      </c>
      <c r="Q685">
        <v>0</v>
      </c>
      <c r="R685">
        <v>0</v>
      </c>
      <c r="S685">
        <v>71.776108919999999</v>
      </c>
      <c r="T685">
        <v>-19.046518769999999</v>
      </c>
      <c r="U685">
        <v>0</v>
      </c>
    </row>
    <row r="686" spans="1:21" hidden="1" x14ac:dyDescent="0.25">
      <c r="A686" s="1" t="s">
        <v>1832</v>
      </c>
      <c r="B686">
        <v>3001</v>
      </c>
      <c r="C686">
        <v>300</v>
      </c>
      <c r="D686">
        <v>600</v>
      </c>
      <c r="E686">
        <v>120</v>
      </c>
      <c r="F686">
        <v>24000</v>
      </c>
      <c r="G686">
        <v>24000</v>
      </c>
      <c r="H686" s="1" t="s">
        <v>22</v>
      </c>
      <c r="I686" s="1" t="s">
        <v>23</v>
      </c>
      <c r="J686">
        <v>1453671</v>
      </c>
      <c r="K686">
        <v>12318</v>
      </c>
      <c r="L686" s="1" t="s">
        <v>1718</v>
      </c>
      <c r="M686" s="1" t="s">
        <v>1189</v>
      </c>
      <c r="N686">
        <v>3001</v>
      </c>
      <c r="O686">
        <v>10.939252534881234</v>
      </c>
      <c r="P686">
        <v>11.977825294724699</v>
      </c>
      <c r="Q686">
        <v>0</v>
      </c>
      <c r="R686">
        <v>0</v>
      </c>
      <c r="S686">
        <v>71.741952970545441</v>
      </c>
      <c r="T686">
        <v>-22.917077829605933</v>
      </c>
      <c r="U686">
        <v>0</v>
      </c>
    </row>
    <row r="687" spans="1:21" hidden="1" x14ac:dyDescent="0.25">
      <c r="A687" s="1" t="s">
        <v>1272</v>
      </c>
      <c r="B687">
        <v>3001</v>
      </c>
      <c r="C687">
        <v>256</v>
      </c>
      <c r="D687">
        <v>256</v>
      </c>
      <c r="E687">
        <v>100</v>
      </c>
      <c r="F687">
        <v>24000</v>
      </c>
      <c r="G687">
        <v>24000</v>
      </c>
      <c r="H687" s="1" t="s">
        <v>22</v>
      </c>
      <c r="I687" s="1" t="s">
        <v>733</v>
      </c>
      <c r="J687">
        <v>1330539</v>
      </c>
      <c r="K687">
        <v>1239</v>
      </c>
      <c r="L687" s="1" t="s">
        <v>1146</v>
      </c>
      <c r="M687" s="1" t="s">
        <v>1194</v>
      </c>
      <c r="N687">
        <v>501</v>
      </c>
      <c r="O687">
        <v>14.923151118680835</v>
      </c>
      <c r="P687">
        <v>32.020304623571803</v>
      </c>
      <c r="Q687">
        <v>0</v>
      </c>
      <c r="R687">
        <v>5.9822213787483633</v>
      </c>
      <c r="S687">
        <v>71.740467816684074</v>
      </c>
      <c r="T687">
        <v>-52.925677121001002</v>
      </c>
      <c r="U687">
        <v>0</v>
      </c>
    </row>
    <row r="688" spans="1:21" hidden="1" x14ac:dyDescent="0.25">
      <c r="A688" s="1" t="s">
        <v>1298</v>
      </c>
      <c r="B688">
        <v>3001</v>
      </c>
      <c r="C688">
        <v>256</v>
      </c>
      <c r="D688">
        <v>256</v>
      </c>
      <c r="E688">
        <v>100</v>
      </c>
      <c r="F688">
        <v>24000</v>
      </c>
      <c r="G688">
        <v>24000</v>
      </c>
      <c r="H688" s="1" t="s">
        <v>22</v>
      </c>
      <c r="I688" s="1" t="s">
        <v>733</v>
      </c>
      <c r="J688">
        <v>1311832</v>
      </c>
      <c r="K688">
        <v>1239</v>
      </c>
      <c r="L688" s="1" t="s">
        <v>1146</v>
      </c>
      <c r="M688" s="1" t="s">
        <v>1194</v>
      </c>
      <c r="N688">
        <v>501</v>
      </c>
      <c r="O688">
        <v>14.923151118680835</v>
      </c>
      <c r="P688">
        <v>32.020304623571803</v>
      </c>
      <c r="Q688">
        <v>0</v>
      </c>
      <c r="R688">
        <v>5.9822213787483633</v>
      </c>
      <c r="S688">
        <v>71.740467816684074</v>
      </c>
      <c r="T688">
        <v>-52.925677121001002</v>
      </c>
      <c r="U688">
        <v>0</v>
      </c>
    </row>
    <row r="689" spans="1:21" hidden="1" x14ac:dyDescent="0.25">
      <c r="A689" s="1" t="s">
        <v>972</v>
      </c>
      <c r="B689">
        <v>3001</v>
      </c>
      <c r="C689">
        <v>256</v>
      </c>
      <c r="D689">
        <v>256</v>
      </c>
      <c r="E689">
        <v>120</v>
      </c>
      <c r="F689">
        <v>20000</v>
      </c>
      <c r="G689">
        <v>20000</v>
      </c>
      <c r="H689" s="1" t="s">
        <v>22</v>
      </c>
      <c r="I689" s="1" t="s">
        <v>23</v>
      </c>
      <c r="J689">
        <v>1298413</v>
      </c>
      <c r="K689">
        <v>1237</v>
      </c>
      <c r="L689" s="1" t="s">
        <v>966</v>
      </c>
      <c r="M689" s="1" t="s">
        <v>1187</v>
      </c>
      <c r="N689">
        <v>3001</v>
      </c>
      <c r="O689">
        <v>21.374419530000001</v>
      </c>
      <c r="P689">
        <v>3.6643298660000001</v>
      </c>
      <c r="Q689">
        <v>0</v>
      </c>
      <c r="R689">
        <v>42.051141860000001</v>
      </c>
      <c r="S689">
        <v>71.72110773</v>
      </c>
      <c r="T689">
        <v>-67.089891260000002</v>
      </c>
      <c r="U689">
        <v>0</v>
      </c>
    </row>
    <row r="690" spans="1:21" hidden="1" x14ac:dyDescent="0.25">
      <c r="A690" s="1" t="s">
        <v>1753</v>
      </c>
      <c r="B690">
        <v>3001</v>
      </c>
      <c r="C690">
        <v>300</v>
      </c>
      <c r="D690">
        <v>600</v>
      </c>
      <c r="E690">
        <v>120</v>
      </c>
      <c r="F690">
        <v>24000</v>
      </c>
      <c r="G690">
        <v>24000</v>
      </c>
      <c r="H690" s="1" t="s">
        <v>22</v>
      </c>
      <c r="I690" s="1" t="s">
        <v>23</v>
      </c>
      <c r="J690">
        <v>1453185</v>
      </c>
      <c r="K690">
        <v>12318</v>
      </c>
      <c r="L690" s="1" t="s">
        <v>1718</v>
      </c>
      <c r="M690" s="1" t="s">
        <v>1194</v>
      </c>
      <c r="N690">
        <v>2701</v>
      </c>
      <c r="O690">
        <v>5.9915740694850683</v>
      </c>
      <c r="P690">
        <v>14.491670510497631</v>
      </c>
      <c r="Q690">
        <v>0</v>
      </c>
      <c r="R690">
        <v>0</v>
      </c>
      <c r="S690">
        <v>71.703212154344982</v>
      </c>
      <c r="T690">
        <v>-20.483244579982699</v>
      </c>
      <c r="U690">
        <v>0</v>
      </c>
    </row>
    <row r="691" spans="1:21" hidden="1" x14ac:dyDescent="0.25">
      <c r="A691" s="1" t="s">
        <v>1994</v>
      </c>
      <c r="B691">
        <v>3001</v>
      </c>
      <c r="C691">
        <v>300</v>
      </c>
      <c r="D691">
        <v>600</v>
      </c>
      <c r="E691">
        <v>120</v>
      </c>
      <c r="F691">
        <v>24000</v>
      </c>
      <c r="G691">
        <v>24000</v>
      </c>
      <c r="H691" s="1" t="s">
        <v>22</v>
      </c>
      <c r="I691" s="1" t="s">
        <v>23</v>
      </c>
      <c r="J691">
        <v>1454619</v>
      </c>
      <c r="K691">
        <v>12318</v>
      </c>
      <c r="L691" s="1" t="s">
        <v>1718</v>
      </c>
      <c r="M691" s="1" t="s">
        <v>1194</v>
      </c>
      <c r="N691">
        <v>2701</v>
      </c>
      <c r="O691">
        <v>5.9915740694850683</v>
      </c>
      <c r="P691">
        <v>14.491652356677232</v>
      </c>
      <c r="Q691">
        <v>0</v>
      </c>
      <c r="R691">
        <v>0</v>
      </c>
      <c r="S691">
        <v>71.702921616850688</v>
      </c>
      <c r="T691">
        <v>-20.4832264261623</v>
      </c>
      <c r="U691">
        <v>0</v>
      </c>
    </row>
    <row r="692" spans="1:21" hidden="1" x14ac:dyDescent="0.25">
      <c r="A692" s="1" t="s">
        <v>723</v>
      </c>
      <c r="B692">
        <v>3001</v>
      </c>
      <c r="C692">
        <v>256</v>
      </c>
      <c r="D692">
        <v>256</v>
      </c>
      <c r="E692">
        <v>120</v>
      </c>
      <c r="F692">
        <v>20000</v>
      </c>
      <c r="G692">
        <v>20000</v>
      </c>
      <c r="H692" s="1" t="s">
        <v>22</v>
      </c>
      <c r="I692" s="1" t="s">
        <v>23</v>
      </c>
      <c r="J692">
        <v>1149333</v>
      </c>
      <c r="K692">
        <v>1232</v>
      </c>
      <c r="L692" s="1" t="s">
        <v>722</v>
      </c>
      <c r="M692" s="1" t="s">
        <v>1187</v>
      </c>
      <c r="N692">
        <v>3001</v>
      </c>
      <c r="O692">
        <v>0</v>
      </c>
      <c r="P692">
        <v>1.883959835</v>
      </c>
      <c r="Q692">
        <v>0</v>
      </c>
      <c r="R692">
        <v>0</v>
      </c>
      <c r="S692">
        <v>71.69868434</v>
      </c>
      <c r="T692">
        <v>-1.883959835</v>
      </c>
      <c r="U692">
        <v>-11.03</v>
      </c>
    </row>
    <row r="693" spans="1:21" hidden="1" x14ac:dyDescent="0.25">
      <c r="A693" s="1" t="s">
        <v>2235</v>
      </c>
      <c r="B693">
        <v>3001</v>
      </c>
      <c r="C693">
        <v>300</v>
      </c>
      <c r="D693">
        <v>600</v>
      </c>
      <c r="E693">
        <v>120</v>
      </c>
      <c r="F693">
        <v>24000</v>
      </c>
      <c r="G693">
        <v>24000</v>
      </c>
      <c r="H693" s="1" t="s">
        <v>22</v>
      </c>
      <c r="I693" s="1" t="s">
        <v>733</v>
      </c>
      <c r="J693">
        <v>1343917</v>
      </c>
      <c r="K693">
        <v>12319</v>
      </c>
      <c r="L693" s="1" t="s">
        <v>1146</v>
      </c>
      <c r="M693" s="1" t="s">
        <v>1189</v>
      </c>
      <c r="N693">
        <v>3001</v>
      </c>
      <c r="O693">
        <v>15.078772649168968</v>
      </c>
      <c r="P693">
        <v>18.820078842776088</v>
      </c>
      <c r="Q693">
        <v>0</v>
      </c>
      <c r="R693">
        <v>84.623657444461514</v>
      </c>
      <c r="S693">
        <v>104.51794905451099</v>
      </c>
      <c r="T693">
        <v>-118.52250893640655</v>
      </c>
      <c r="U693">
        <v>0</v>
      </c>
    </row>
    <row r="694" spans="1:21" x14ac:dyDescent="0.25">
      <c r="A694" s="1" t="s">
        <v>1618</v>
      </c>
      <c r="B694">
        <v>3001</v>
      </c>
      <c r="C694">
        <v>300</v>
      </c>
      <c r="D694">
        <v>600</v>
      </c>
      <c r="E694">
        <v>120</v>
      </c>
      <c r="F694">
        <v>24000</v>
      </c>
      <c r="G694">
        <v>24000</v>
      </c>
      <c r="H694" s="1" t="s">
        <v>22</v>
      </c>
      <c r="I694" s="1" t="s">
        <v>23</v>
      </c>
      <c r="J694">
        <v>1343917</v>
      </c>
      <c r="K694">
        <v>1239</v>
      </c>
      <c r="L694" s="1" t="s">
        <v>1146</v>
      </c>
      <c r="M694" s="1" t="s">
        <v>1194</v>
      </c>
      <c r="N694">
        <v>2001</v>
      </c>
      <c r="O694">
        <v>14.463847901672125</v>
      </c>
      <c r="P694">
        <v>1.3754824927730525</v>
      </c>
      <c r="Q694">
        <v>0</v>
      </c>
      <c r="R694">
        <v>41.687751512919931</v>
      </c>
      <c r="S694">
        <v>69.915176924995535</v>
      </c>
      <c r="T694">
        <v>-57.527081907365108</v>
      </c>
      <c r="U694">
        <v>0</v>
      </c>
    </row>
    <row r="695" spans="1:21" x14ac:dyDescent="0.25">
      <c r="A695" s="1" t="s">
        <v>1410</v>
      </c>
      <c r="B695">
        <v>3001</v>
      </c>
      <c r="C695">
        <v>300</v>
      </c>
      <c r="D695">
        <v>600</v>
      </c>
      <c r="E695">
        <v>120</v>
      </c>
      <c r="F695">
        <v>24000</v>
      </c>
      <c r="G695">
        <v>24000</v>
      </c>
      <c r="H695" s="1" t="s">
        <v>22</v>
      </c>
      <c r="I695" s="1" t="s">
        <v>23</v>
      </c>
      <c r="J695">
        <v>1343917</v>
      </c>
      <c r="K695">
        <v>1238</v>
      </c>
      <c r="L695" s="1" t="s">
        <v>1146</v>
      </c>
      <c r="M695" s="1" t="s">
        <v>1189</v>
      </c>
      <c r="N695">
        <v>3001</v>
      </c>
      <c r="O695">
        <v>9.0179381892085075</v>
      </c>
      <c r="P695">
        <v>0.8334640094788881</v>
      </c>
      <c r="Q695">
        <v>0</v>
      </c>
      <c r="R695">
        <v>8.6809440999059007</v>
      </c>
      <c r="S695">
        <v>69.328947384585277</v>
      </c>
      <c r="T695">
        <v>-18.532346298593296</v>
      </c>
      <c r="U695">
        <v>0</v>
      </c>
    </row>
    <row r="696" spans="1:21" hidden="1" x14ac:dyDescent="0.25">
      <c r="A696" s="1" t="s">
        <v>124</v>
      </c>
      <c r="B696">
        <v>3001</v>
      </c>
      <c r="C696">
        <v>256</v>
      </c>
      <c r="D696">
        <v>256</v>
      </c>
      <c r="E696">
        <v>120</v>
      </c>
      <c r="F696">
        <v>20000</v>
      </c>
      <c r="G696">
        <v>20000</v>
      </c>
      <c r="H696" s="1" t="s">
        <v>22</v>
      </c>
      <c r="I696" s="1" t="s">
        <v>23</v>
      </c>
      <c r="J696">
        <v>1138544</v>
      </c>
      <c r="K696">
        <v>1237</v>
      </c>
      <c r="L696" s="1" t="s">
        <v>118</v>
      </c>
      <c r="M696" s="1" t="s">
        <v>1187</v>
      </c>
      <c r="N696">
        <v>3001</v>
      </c>
      <c r="O696">
        <v>0</v>
      </c>
      <c r="P696">
        <v>125517.693</v>
      </c>
      <c r="Q696">
        <v>11267.812</v>
      </c>
      <c r="R696">
        <v>82.484378699999994</v>
      </c>
      <c r="S696">
        <v>71.678582649999996</v>
      </c>
      <c r="T696">
        <v>-136867.98939999999</v>
      </c>
      <c r="U696">
        <v>-14.39</v>
      </c>
    </row>
    <row r="697" spans="1:21" hidden="1" x14ac:dyDescent="0.25">
      <c r="A697" s="1" t="s">
        <v>1839</v>
      </c>
      <c r="B697">
        <v>3001</v>
      </c>
      <c r="C697">
        <v>300</v>
      </c>
      <c r="D697">
        <v>600</v>
      </c>
      <c r="E697">
        <v>120</v>
      </c>
      <c r="F697">
        <v>24000</v>
      </c>
      <c r="G697">
        <v>24000</v>
      </c>
      <c r="H697" s="1" t="s">
        <v>22</v>
      </c>
      <c r="I697" s="1" t="s">
        <v>23</v>
      </c>
      <c r="J697">
        <v>1453672</v>
      </c>
      <c r="K697">
        <v>1231</v>
      </c>
      <c r="L697" s="1" t="s">
        <v>1146</v>
      </c>
      <c r="M697" s="1" t="s">
        <v>1194</v>
      </c>
      <c r="N697">
        <v>1501</v>
      </c>
      <c r="O697">
        <v>20.745584169402719</v>
      </c>
      <c r="P697">
        <v>7.7900867577351391</v>
      </c>
      <c r="Q697">
        <v>0</v>
      </c>
      <c r="R697">
        <v>24.848116406815734</v>
      </c>
      <c r="S697">
        <v>71.655219774525662</v>
      </c>
      <c r="T697">
        <v>-53.383787333953592</v>
      </c>
      <c r="U697">
        <v>0</v>
      </c>
    </row>
    <row r="698" spans="1:21" hidden="1" x14ac:dyDescent="0.25">
      <c r="A698" s="1" t="s">
        <v>2011</v>
      </c>
      <c r="B698">
        <v>3001</v>
      </c>
      <c r="C698">
        <v>300</v>
      </c>
      <c r="D698">
        <v>600</v>
      </c>
      <c r="E698">
        <v>120</v>
      </c>
      <c r="F698">
        <v>24000</v>
      </c>
      <c r="G698">
        <v>24000</v>
      </c>
      <c r="H698" s="1" t="s">
        <v>22</v>
      </c>
      <c r="I698" s="1" t="s">
        <v>23</v>
      </c>
      <c r="J698">
        <v>1454619</v>
      </c>
      <c r="K698">
        <v>12327</v>
      </c>
      <c r="L698" s="1" t="s">
        <v>1718</v>
      </c>
      <c r="M698" s="1" t="s">
        <v>1189</v>
      </c>
      <c r="N698">
        <v>3001</v>
      </c>
      <c r="O698">
        <v>0</v>
      </c>
      <c r="P698">
        <v>8.4599323833187619</v>
      </c>
      <c r="Q698">
        <v>0</v>
      </c>
      <c r="R698">
        <v>0</v>
      </c>
      <c r="S698">
        <v>71.630359736982143</v>
      </c>
      <c r="T698">
        <v>-8.4599323833187619</v>
      </c>
      <c r="U698">
        <v>0</v>
      </c>
    </row>
    <row r="699" spans="1:21" x14ac:dyDescent="0.25">
      <c r="A699" s="1" t="s">
        <v>1572</v>
      </c>
      <c r="B699">
        <v>3001</v>
      </c>
      <c r="C699">
        <v>300</v>
      </c>
      <c r="D699">
        <v>600</v>
      </c>
      <c r="E699">
        <v>120</v>
      </c>
      <c r="F699">
        <v>24000</v>
      </c>
      <c r="G699">
        <v>24000</v>
      </c>
      <c r="H699" s="1" t="s">
        <v>22</v>
      </c>
      <c r="I699" s="1" t="s">
        <v>23</v>
      </c>
      <c r="J699">
        <v>1343917</v>
      </c>
      <c r="K699">
        <v>1238</v>
      </c>
      <c r="L699" s="1" t="s">
        <v>1146</v>
      </c>
      <c r="M699" s="1" t="s">
        <v>1189</v>
      </c>
      <c r="N699">
        <v>3001</v>
      </c>
      <c r="O699">
        <v>9.0179381892085075</v>
      </c>
      <c r="P699">
        <v>0.8334640094788881</v>
      </c>
      <c r="Q699">
        <v>0</v>
      </c>
      <c r="R699">
        <v>8.6809440999059007</v>
      </c>
      <c r="S699">
        <v>69.328947384585277</v>
      </c>
      <c r="T699">
        <v>-18.532346298593296</v>
      </c>
      <c r="U699">
        <v>0</v>
      </c>
    </row>
    <row r="700" spans="1:21" hidden="1" x14ac:dyDescent="0.25">
      <c r="A700" s="1" t="s">
        <v>2236</v>
      </c>
      <c r="B700">
        <v>3001</v>
      </c>
      <c r="C700">
        <v>300</v>
      </c>
      <c r="D700">
        <v>600</v>
      </c>
      <c r="E700">
        <v>120</v>
      </c>
      <c r="F700">
        <v>24000</v>
      </c>
      <c r="G700">
        <v>24000</v>
      </c>
      <c r="H700" s="1" t="s">
        <v>22</v>
      </c>
      <c r="I700" s="1" t="s">
        <v>733</v>
      </c>
      <c r="J700">
        <v>1343917</v>
      </c>
      <c r="K700">
        <v>12319</v>
      </c>
      <c r="L700" s="1" t="s">
        <v>1146</v>
      </c>
      <c r="M700" s="1" t="s">
        <v>1194</v>
      </c>
      <c r="N700">
        <v>2101</v>
      </c>
      <c r="O700">
        <v>0</v>
      </c>
      <c r="P700">
        <v>7.7743440296430606</v>
      </c>
      <c r="Q700">
        <v>0</v>
      </c>
      <c r="R700">
        <v>44.105425148715767</v>
      </c>
      <c r="S700">
        <v>63.10837702466884</v>
      </c>
      <c r="T700">
        <v>-51.879769178358828</v>
      </c>
      <c r="U700">
        <v>0</v>
      </c>
    </row>
    <row r="701" spans="1:21" x14ac:dyDescent="0.25">
      <c r="A701" s="1" t="s">
        <v>1695</v>
      </c>
      <c r="B701">
        <v>3001</v>
      </c>
      <c r="C701">
        <v>300</v>
      </c>
      <c r="D701">
        <v>600</v>
      </c>
      <c r="E701">
        <v>120</v>
      </c>
      <c r="F701">
        <v>24000</v>
      </c>
      <c r="G701">
        <v>24000</v>
      </c>
      <c r="H701" s="1" t="s">
        <v>22</v>
      </c>
      <c r="I701" s="1" t="s">
        <v>23</v>
      </c>
      <c r="J701">
        <v>1343917</v>
      </c>
      <c r="K701">
        <v>12330</v>
      </c>
      <c r="L701" s="1" t="s">
        <v>1146</v>
      </c>
      <c r="M701" s="1" t="s">
        <v>1189</v>
      </c>
      <c r="N701">
        <v>3001</v>
      </c>
      <c r="O701">
        <v>0</v>
      </c>
      <c r="P701">
        <v>0.10358262429389242</v>
      </c>
      <c r="Q701">
        <v>0</v>
      </c>
      <c r="R701">
        <v>11.836981187506808</v>
      </c>
      <c r="S701">
        <v>69.328878892566365</v>
      </c>
      <c r="T701">
        <v>-11.9405638118007</v>
      </c>
      <c r="U701">
        <v>0</v>
      </c>
    </row>
    <row r="702" spans="1:21" x14ac:dyDescent="0.25">
      <c r="A702" s="1" t="s">
        <v>1454</v>
      </c>
      <c r="B702">
        <v>3001</v>
      </c>
      <c r="C702">
        <v>300</v>
      </c>
      <c r="D702">
        <v>600</v>
      </c>
      <c r="E702">
        <v>120</v>
      </c>
      <c r="F702">
        <v>24000</v>
      </c>
      <c r="G702">
        <v>24000</v>
      </c>
      <c r="H702" s="1" t="s">
        <v>22</v>
      </c>
      <c r="I702" s="1" t="s">
        <v>23</v>
      </c>
      <c r="J702">
        <v>1343917</v>
      </c>
      <c r="K702">
        <v>12330</v>
      </c>
      <c r="L702" s="1" t="s">
        <v>1146</v>
      </c>
      <c r="M702" s="1" t="s">
        <v>1189</v>
      </c>
      <c r="N702">
        <v>3001</v>
      </c>
      <c r="O702">
        <v>0</v>
      </c>
      <c r="P702">
        <v>0.10358262429389242</v>
      </c>
      <c r="Q702">
        <v>0</v>
      </c>
      <c r="R702">
        <v>11.836981187506808</v>
      </c>
      <c r="S702">
        <v>69.328876551925973</v>
      </c>
      <c r="T702">
        <v>-11.9405638118007</v>
      </c>
      <c r="U702">
        <v>0</v>
      </c>
    </row>
    <row r="703" spans="1:21" x14ac:dyDescent="0.25">
      <c r="A703" s="1" t="s">
        <v>1644</v>
      </c>
      <c r="B703">
        <v>3001</v>
      </c>
      <c r="C703">
        <v>300</v>
      </c>
      <c r="D703">
        <v>600</v>
      </c>
      <c r="E703">
        <v>120</v>
      </c>
      <c r="F703">
        <v>24000</v>
      </c>
      <c r="G703">
        <v>24000</v>
      </c>
      <c r="H703" s="1" t="s">
        <v>22</v>
      </c>
      <c r="I703" s="1" t="s">
        <v>23</v>
      </c>
      <c r="J703">
        <v>1343917</v>
      </c>
      <c r="K703">
        <v>12330</v>
      </c>
      <c r="L703" s="1" t="s">
        <v>1146</v>
      </c>
      <c r="M703" s="1" t="s">
        <v>1189</v>
      </c>
      <c r="N703">
        <v>3001</v>
      </c>
      <c r="O703">
        <v>0</v>
      </c>
      <c r="P703">
        <v>0.10358262429389242</v>
      </c>
      <c r="Q703">
        <v>0</v>
      </c>
      <c r="R703">
        <v>11.836981187506808</v>
      </c>
      <c r="S703">
        <v>69.328876551925973</v>
      </c>
      <c r="T703">
        <v>-11.9405638118007</v>
      </c>
      <c r="U703">
        <v>0</v>
      </c>
    </row>
    <row r="704" spans="1:21" hidden="1" x14ac:dyDescent="0.25">
      <c r="A704" s="1" t="s">
        <v>2238</v>
      </c>
      <c r="B704">
        <v>3001</v>
      </c>
      <c r="C704">
        <v>300</v>
      </c>
      <c r="D704">
        <v>600</v>
      </c>
      <c r="E704">
        <v>120</v>
      </c>
      <c r="F704">
        <v>24000</v>
      </c>
      <c r="G704">
        <v>24000</v>
      </c>
      <c r="H704" s="1" t="s">
        <v>22</v>
      </c>
      <c r="I704" s="1" t="s">
        <v>733</v>
      </c>
      <c r="J704">
        <v>1343917</v>
      </c>
      <c r="K704">
        <v>12320</v>
      </c>
      <c r="L704" s="1" t="s">
        <v>1146</v>
      </c>
      <c r="M704" s="1" t="s">
        <v>1194</v>
      </c>
      <c r="N704">
        <v>2401</v>
      </c>
      <c r="O704">
        <v>2.0664229914546013</v>
      </c>
      <c r="P704">
        <v>5.0320317039403797</v>
      </c>
      <c r="Q704">
        <v>0</v>
      </c>
      <c r="R704">
        <v>21.372252586581453</v>
      </c>
      <c r="S704">
        <v>116.43941369613854</v>
      </c>
      <c r="T704">
        <v>-28.470707281976434</v>
      </c>
      <c r="U704">
        <v>0</v>
      </c>
    </row>
    <row r="705" spans="1:21" hidden="1" x14ac:dyDescent="0.25">
      <c r="A705" s="1" t="s">
        <v>1874</v>
      </c>
      <c r="B705">
        <v>3001</v>
      </c>
      <c r="C705">
        <v>300</v>
      </c>
      <c r="D705">
        <v>600</v>
      </c>
      <c r="E705">
        <v>120</v>
      </c>
      <c r="F705">
        <v>24000</v>
      </c>
      <c r="G705">
        <v>24000</v>
      </c>
      <c r="H705" s="1" t="s">
        <v>22</v>
      </c>
      <c r="I705" s="1" t="s">
        <v>23</v>
      </c>
      <c r="J705">
        <v>1453672</v>
      </c>
      <c r="K705">
        <v>12319</v>
      </c>
      <c r="L705" s="1" t="s">
        <v>1146</v>
      </c>
      <c r="M705" s="1" t="s">
        <v>1189</v>
      </c>
      <c r="N705">
        <v>3001</v>
      </c>
      <c r="O705">
        <v>19.368327669799328</v>
      </c>
      <c r="P705">
        <v>7.8223613168266048</v>
      </c>
      <c r="Q705">
        <v>0</v>
      </c>
      <c r="R705">
        <v>18.431294869706107</v>
      </c>
      <c r="S705">
        <v>71.519394686137304</v>
      </c>
      <c r="T705">
        <v>-45.621983856332044</v>
      </c>
      <c r="U705">
        <v>0</v>
      </c>
    </row>
    <row r="706" spans="1:21" hidden="1" x14ac:dyDescent="0.25">
      <c r="A706" s="1" t="s">
        <v>1969</v>
      </c>
      <c r="B706">
        <v>3001</v>
      </c>
      <c r="C706">
        <v>300</v>
      </c>
      <c r="D706">
        <v>600</v>
      </c>
      <c r="E706">
        <v>120</v>
      </c>
      <c r="F706">
        <v>24000</v>
      </c>
      <c r="G706">
        <v>24000</v>
      </c>
      <c r="H706" s="1" t="s">
        <v>22</v>
      </c>
      <c r="I706" s="1" t="s">
        <v>23</v>
      </c>
      <c r="J706">
        <v>1454619</v>
      </c>
      <c r="K706">
        <v>1236</v>
      </c>
      <c r="L706" s="1" t="s">
        <v>1718</v>
      </c>
      <c r="M706" s="1" t="s">
        <v>1189</v>
      </c>
      <c r="N706">
        <v>3001</v>
      </c>
      <c r="O706">
        <v>0.17534997686743736</v>
      </c>
      <c r="P706">
        <v>0.9438510566121856</v>
      </c>
      <c r="Q706">
        <v>0</v>
      </c>
      <c r="R706">
        <v>0</v>
      </c>
      <c r="S706">
        <v>71.509539751199242</v>
      </c>
      <c r="T706">
        <v>-1.119201033479623</v>
      </c>
      <c r="U706">
        <v>0</v>
      </c>
    </row>
    <row r="707" spans="1:21" hidden="1" x14ac:dyDescent="0.25">
      <c r="A707" s="1" t="s">
        <v>1728</v>
      </c>
      <c r="B707">
        <v>3001</v>
      </c>
      <c r="C707">
        <v>300</v>
      </c>
      <c r="D707">
        <v>600</v>
      </c>
      <c r="E707">
        <v>120</v>
      </c>
      <c r="F707">
        <v>24000</v>
      </c>
      <c r="G707">
        <v>24000</v>
      </c>
      <c r="H707" s="1" t="s">
        <v>22</v>
      </c>
      <c r="I707" s="1" t="s">
        <v>23</v>
      </c>
      <c r="J707">
        <v>1453185</v>
      </c>
      <c r="K707">
        <v>1236</v>
      </c>
      <c r="L707" s="1" t="s">
        <v>1718</v>
      </c>
      <c r="M707" s="1" t="s">
        <v>1189</v>
      </c>
      <c r="N707">
        <v>3001</v>
      </c>
      <c r="O707">
        <v>0.17534997686743736</v>
      </c>
      <c r="P707">
        <v>0.94386671986434223</v>
      </c>
      <c r="Q707">
        <v>0</v>
      </c>
      <c r="R707">
        <v>0</v>
      </c>
      <c r="S707">
        <v>71.509519780379662</v>
      </c>
      <c r="T707">
        <v>-1.1192166967317796</v>
      </c>
      <c r="U707">
        <v>0</v>
      </c>
    </row>
    <row r="708" spans="1:21" hidden="1" x14ac:dyDescent="0.25">
      <c r="A708" s="1" t="s">
        <v>2237</v>
      </c>
      <c r="B708">
        <v>3001</v>
      </c>
      <c r="C708">
        <v>300</v>
      </c>
      <c r="D708">
        <v>600</v>
      </c>
      <c r="E708">
        <v>120</v>
      </c>
      <c r="F708">
        <v>24000</v>
      </c>
      <c r="G708">
        <v>24000</v>
      </c>
      <c r="H708" s="1" t="s">
        <v>22</v>
      </c>
      <c r="I708" s="1" t="s">
        <v>733</v>
      </c>
      <c r="J708">
        <v>1343917</v>
      </c>
      <c r="K708">
        <v>12320</v>
      </c>
      <c r="L708" s="1" t="s">
        <v>1146</v>
      </c>
      <c r="M708" s="1" t="s">
        <v>1189</v>
      </c>
      <c r="N708">
        <v>3001</v>
      </c>
      <c r="O708">
        <v>9.177849555388093</v>
      </c>
      <c r="P708">
        <v>6.4068531748055406</v>
      </c>
      <c r="Q708">
        <v>0</v>
      </c>
      <c r="R708">
        <v>10.47425041862698</v>
      </c>
      <c r="S708">
        <v>109.68231287135414</v>
      </c>
      <c r="T708">
        <v>-26.058953148820613</v>
      </c>
      <c r="U708">
        <v>0</v>
      </c>
    </row>
    <row r="709" spans="1:21" x14ac:dyDescent="0.25">
      <c r="A709" s="1" t="s">
        <v>1612</v>
      </c>
      <c r="B709">
        <v>3001</v>
      </c>
      <c r="C709">
        <v>300</v>
      </c>
      <c r="D709">
        <v>600</v>
      </c>
      <c r="E709">
        <v>120</v>
      </c>
      <c r="F709">
        <v>24000</v>
      </c>
      <c r="G709">
        <v>24000</v>
      </c>
      <c r="H709" s="1" t="s">
        <v>22</v>
      </c>
      <c r="I709" s="1" t="s">
        <v>23</v>
      </c>
      <c r="J709">
        <v>1343917</v>
      </c>
      <c r="K709">
        <v>1238</v>
      </c>
      <c r="L709" s="1" t="s">
        <v>1146</v>
      </c>
      <c r="M709" s="1" t="s">
        <v>1189</v>
      </c>
      <c r="N709">
        <v>3001</v>
      </c>
      <c r="O709">
        <v>9.0090747401118279</v>
      </c>
      <c r="P709">
        <v>0.8334640094788881</v>
      </c>
      <c r="Q709">
        <v>0</v>
      </c>
      <c r="R709">
        <v>8.6813255696324632</v>
      </c>
      <c r="S709">
        <v>69.210687699659019</v>
      </c>
      <c r="T709">
        <v>-18.523864319223179</v>
      </c>
      <c r="U709">
        <v>0</v>
      </c>
    </row>
    <row r="710" spans="1:21" x14ac:dyDescent="0.25">
      <c r="A710" s="1" t="s">
        <v>1686</v>
      </c>
      <c r="B710">
        <v>3001</v>
      </c>
      <c r="C710">
        <v>300</v>
      </c>
      <c r="D710">
        <v>600</v>
      </c>
      <c r="E710">
        <v>120</v>
      </c>
      <c r="F710">
        <v>24000</v>
      </c>
      <c r="G710">
        <v>24000</v>
      </c>
      <c r="H710" s="1" t="s">
        <v>22</v>
      </c>
      <c r="I710" s="1" t="s">
        <v>23</v>
      </c>
      <c r="J710">
        <v>1343917</v>
      </c>
      <c r="K710">
        <v>12325</v>
      </c>
      <c r="L710" s="1" t="s">
        <v>1146</v>
      </c>
      <c r="M710" s="1" t="s">
        <v>1194</v>
      </c>
      <c r="N710">
        <v>701</v>
      </c>
      <c r="O710">
        <v>20.079234546050429</v>
      </c>
      <c r="P710">
        <v>5.3957114279857308</v>
      </c>
      <c r="Q710">
        <v>0</v>
      </c>
      <c r="R710">
        <v>202.1413691184066</v>
      </c>
      <c r="S710">
        <v>68.195002523602881</v>
      </c>
      <c r="T710">
        <v>-227.61631509244273</v>
      </c>
      <c r="U710">
        <v>0</v>
      </c>
    </row>
    <row r="711" spans="1:21" hidden="1" x14ac:dyDescent="0.25">
      <c r="A711" s="1" t="s">
        <v>1212</v>
      </c>
      <c r="B711">
        <v>3001</v>
      </c>
      <c r="C711">
        <v>256</v>
      </c>
      <c r="D711">
        <v>256</v>
      </c>
      <c r="E711">
        <v>100</v>
      </c>
      <c r="F711">
        <v>24000</v>
      </c>
      <c r="G711">
        <v>24000</v>
      </c>
      <c r="H711" s="1" t="s">
        <v>22</v>
      </c>
      <c r="I711" s="1" t="s">
        <v>23</v>
      </c>
      <c r="J711">
        <v>1330539</v>
      </c>
      <c r="K711">
        <v>1233</v>
      </c>
      <c r="L711" s="1" t="s">
        <v>1146</v>
      </c>
      <c r="M711" s="1" t="s">
        <v>1189</v>
      </c>
      <c r="N711">
        <v>3001</v>
      </c>
      <c r="O711">
        <v>17.103837648406625</v>
      </c>
      <c r="P711">
        <v>0.32983862207113646</v>
      </c>
      <c r="Q711">
        <v>0</v>
      </c>
      <c r="R711">
        <v>4.5230282659249497</v>
      </c>
      <c r="S711">
        <v>71.407612713147657</v>
      </c>
      <c r="T711">
        <v>-21.956704536402711</v>
      </c>
      <c r="U711">
        <v>0</v>
      </c>
    </row>
    <row r="712" spans="1:21" hidden="1" x14ac:dyDescent="0.25">
      <c r="A712" s="1" t="s">
        <v>1150</v>
      </c>
      <c r="B712">
        <v>3001</v>
      </c>
      <c r="C712">
        <v>256</v>
      </c>
      <c r="D712">
        <v>256</v>
      </c>
      <c r="E712">
        <v>100</v>
      </c>
      <c r="F712">
        <v>24000</v>
      </c>
      <c r="G712">
        <v>24000</v>
      </c>
      <c r="H712" s="1" t="s">
        <v>22</v>
      </c>
      <c r="I712" s="1" t="s">
        <v>23</v>
      </c>
      <c r="J712">
        <v>1311832</v>
      </c>
      <c r="K712">
        <v>1233</v>
      </c>
      <c r="L712" s="1" t="s">
        <v>1146</v>
      </c>
      <c r="M712" s="1" t="s">
        <v>1187</v>
      </c>
      <c r="N712">
        <v>3001</v>
      </c>
      <c r="O712">
        <v>17.103837649999999</v>
      </c>
      <c r="P712">
        <v>0.32983862200000003</v>
      </c>
      <c r="Q712">
        <v>0</v>
      </c>
      <c r="R712">
        <v>4.5230282659999999</v>
      </c>
      <c r="S712">
        <v>71.407612709999995</v>
      </c>
      <c r="T712">
        <v>-21.95670454</v>
      </c>
      <c r="U712">
        <v>0</v>
      </c>
    </row>
    <row r="713" spans="1:21" hidden="1" x14ac:dyDescent="0.25">
      <c r="A713" s="1" t="s">
        <v>1758</v>
      </c>
      <c r="B713">
        <v>3001</v>
      </c>
      <c r="C713">
        <v>300</v>
      </c>
      <c r="D713">
        <v>600</v>
      </c>
      <c r="E713">
        <v>120</v>
      </c>
      <c r="F713">
        <v>24000</v>
      </c>
      <c r="G713">
        <v>24000</v>
      </c>
      <c r="H713" s="1" t="s">
        <v>22</v>
      </c>
      <c r="I713" s="1" t="s">
        <v>23</v>
      </c>
      <c r="J713">
        <v>1453185</v>
      </c>
      <c r="K713">
        <v>12321</v>
      </c>
      <c r="L713" s="1" t="s">
        <v>1718</v>
      </c>
      <c r="M713" s="1" t="s">
        <v>1189</v>
      </c>
      <c r="N713">
        <v>3001</v>
      </c>
      <c r="O713">
        <v>1.3826709277927876</v>
      </c>
      <c r="P713">
        <v>24.788117140734283</v>
      </c>
      <c r="Q713">
        <v>0</v>
      </c>
      <c r="R713">
        <v>7.4029376229882473</v>
      </c>
      <c r="S713">
        <v>71.371384676065077</v>
      </c>
      <c r="T713">
        <v>-33.573725691515321</v>
      </c>
      <c r="U713">
        <v>0</v>
      </c>
    </row>
    <row r="714" spans="1:21" hidden="1" x14ac:dyDescent="0.25">
      <c r="A714" s="1" t="s">
        <v>1747</v>
      </c>
      <c r="B714">
        <v>3001</v>
      </c>
      <c r="C714">
        <v>300</v>
      </c>
      <c r="D714">
        <v>600</v>
      </c>
      <c r="E714">
        <v>120</v>
      </c>
      <c r="F714">
        <v>24000</v>
      </c>
      <c r="G714">
        <v>24000</v>
      </c>
      <c r="H714" s="1" t="s">
        <v>22</v>
      </c>
      <c r="I714" s="1" t="s">
        <v>23</v>
      </c>
      <c r="J714">
        <v>1453185</v>
      </c>
      <c r="K714">
        <v>12315</v>
      </c>
      <c r="L714" s="1" t="s">
        <v>1718</v>
      </c>
      <c r="M714" s="1" t="s">
        <v>1194</v>
      </c>
      <c r="N714">
        <v>2501</v>
      </c>
      <c r="O714">
        <v>1.2275554817169905</v>
      </c>
      <c r="P714">
        <v>15.915681368552256</v>
      </c>
      <c r="Q714">
        <v>0</v>
      </c>
      <c r="R714">
        <v>0</v>
      </c>
      <c r="S714">
        <v>71.363359265616168</v>
      </c>
      <c r="T714">
        <v>-17.143236850269247</v>
      </c>
      <c r="U714">
        <v>0</v>
      </c>
    </row>
    <row r="715" spans="1:21" hidden="1" x14ac:dyDescent="0.25">
      <c r="A715" s="1" t="s">
        <v>1988</v>
      </c>
      <c r="B715">
        <v>3001</v>
      </c>
      <c r="C715">
        <v>300</v>
      </c>
      <c r="D715">
        <v>600</v>
      </c>
      <c r="E715">
        <v>120</v>
      </c>
      <c r="F715">
        <v>24000</v>
      </c>
      <c r="G715">
        <v>24000</v>
      </c>
      <c r="H715" s="1" t="s">
        <v>22</v>
      </c>
      <c r="I715" s="1" t="s">
        <v>23</v>
      </c>
      <c r="J715">
        <v>1454619</v>
      </c>
      <c r="K715">
        <v>12315</v>
      </c>
      <c r="L715" s="1" t="s">
        <v>1718</v>
      </c>
      <c r="M715" s="1" t="s">
        <v>1194</v>
      </c>
      <c r="N715">
        <v>2501</v>
      </c>
      <c r="O715">
        <v>1.2275554817169905</v>
      </c>
      <c r="P715">
        <v>15.915687927433257</v>
      </c>
      <c r="Q715">
        <v>0</v>
      </c>
      <c r="R715">
        <v>0</v>
      </c>
      <c r="S715">
        <v>71.362828658159614</v>
      </c>
      <c r="T715">
        <v>-17.143243409150248</v>
      </c>
      <c r="U715">
        <v>0</v>
      </c>
    </row>
    <row r="716" spans="1:21" hidden="1" x14ac:dyDescent="0.25">
      <c r="A716" s="1" t="s">
        <v>1808</v>
      </c>
      <c r="B716">
        <v>3001</v>
      </c>
      <c r="C716">
        <v>300</v>
      </c>
      <c r="D716">
        <v>600</v>
      </c>
      <c r="E716">
        <v>120</v>
      </c>
      <c r="F716">
        <v>24000</v>
      </c>
      <c r="G716">
        <v>24000</v>
      </c>
      <c r="H716" s="1" t="s">
        <v>22</v>
      </c>
      <c r="I716" s="1" t="s">
        <v>23</v>
      </c>
      <c r="J716">
        <v>1453671</v>
      </c>
      <c r="K716">
        <v>1236</v>
      </c>
      <c r="L716" s="1" t="s">
        <v>1718</v>
      </c>
      <c r="M716" s="1" t="s">
        <v>1189</v>
      </c>
      <c r="N716">
        <v>3001</v>
      </c>
      <c r="O716">
        <v>0.17534997686743736</v>
      </c>
      <c r="P716">
        <v>0.70968828439351839</v>
      </c>
      <c r="Q716">
        <v>0</v>
      </c>
      <c r="R716">
        <v>0</v>
      </c>
      <c r="S716">
        <v>71.33346103608919</v>
      </c>
      <c r="T716">
        <v>-0.88503826126095575</v>
      </c>
      <c r="U716">
        <v>0</v>
      </c>
    </row>
    <row r="717" spans="1:21" hidden="1" x14ac:dyDescent="0.25">
      <c r="A717" s="1" t="s">
        <v>1097</v>
      </c>
      <c r="B717">
        <v>10001</v>
      </c>
      <c r="C717">
        <v>256</v>
      </c>
      <c r="D717">
        <v>256</v>
      </c>
      <c r="E717">
        <v>120</v>
      </c>
      <c r="F717">
        <v>20000</v>
      </c>
      <c r="G717">
        <v>20000</v>
      </c>
      <c r="H717" s="1" t="s">
        <v>22</v>
      </c>
      <c r="I717" s="1" t="s">
        <v>23</v>
      </c>
      <c r="J717">
        <v>1302397</v>
      </c>
      <c r="K717">
        <v>1237</v>
      </c>
      <c r="L717" s="1" t="s">
        <v>1091</v>
      </c>
      <c r="M717" s="1" t="s">
        <v>1187</v>
      </c>
      <c r="N717">
        <v>10001</v>
      </c>
      <c r="O717">
        <v>16.095081010000001</v>
      </c>
      <c r="P717">
        <v>7.2961058300000001</v>
      </c>
      <c r="Q717">
        <v>0</v>
      </c>
      <c r="R717">
        <v>0</v>
      </c>
      <c r="S717">
        <v>71.301113770000001</v>
      </c>
      <c r="T717">
        <v>-23.39118684</v>
      </c>
      <c r="U717">
        <v>0</v>
      </c>
    </row>
    <row r="718" spans="1:21" hidden="1" x14ac:dyDescent="0.25">
      <c r="A718" s="1" t="s">
        <v>796</v>
      </c>
      <c r="B718">
        <v>3001</v>
      </c>
      <c r="C718">
        <v>256</v>
      </c>
      <c r="D718">
        <v>256</v>
      </c>
      <c r="E718">
        <v>120</v>
      </c>
      <c r="F718">
        <v>20000</v>
      </c>
      <c r="G718">
        <v>20000</v>
      </c>
      <c r="H718" s="1" t="s">
        <v>22</v>
      </c>
      <c r="I718" s="1" t="s">
        <v>733</v>
      </c>
      <c r="J718">
        <v>1149333</v>
      </c>
      <c r="K718">
        <v>1232</v>
      </c>
      <c r="L718" s="1" t="s">
        <v>722</v>
      </c>
      <c r="M718" s="1" t="s">
        <v>1187</v>
      </c>
      <c r="N718">
        <v>3001</v>
      </c>
      <c r="O718">
        <v>2.461917009</v>
      </c>
      <c r="P718">
        <v>1.8336225660000001</v>
      </c>
      <c r="Q718">
        <v>0</v>
      </c>
      <c r="R718">
        <v>0</v>
      </c>
      <c r="S718">
        <v>71.293118730000003</v>
      </c>
      <c r="T718">
        <v>-4.2955395760000004</v>
      </c>
      <c r="U718">
        <v>-22.82</v>
      </c>
    </row>
    <row r="719" spans="1:21" hidden="1" x14ac:dyDescent="0.25">
      <c r="A719" s="1" t="s">
        <v>862</v>
      </c>
      <c r="B719">
        <v>3001</v>
      </c>
      <c r="C719">
        <v>256</v>
      </c>
      <c r="D719">
        <v>256</v>
      </c>
      <c r="E719">
        <v>120</v>
      </c>
      <c r="F719">
        <v>20000</v>
      </c>
      <c r="G719">
        <v>20000</v>
      </c>
      <c r="H719" s="1" t="s">
        <v>22</v>
      </c>
      <c r="I719" s="1" t="s">
        <v>23</v>
      </c>
      <c r="J719">
        <v>1149871</v>
      </c>
      <c r="K719">
        <v>12310</v>
      </c>
      <c r="L719" s="1" t="s">
        <v>853</v>
      </c>
      <c r="M719" s="1" t="s">
        <v>1187</v>
      </c>
      <c r="N719">
        <v>3001</v>
      </c>
      <c r="O719">
        <v>23.06533559</v>
      </c>
      <c r="P719">
        <v>3.0278132869999999</v>
      </c>
      <c r="Q719">
        <v>0</v>
      </c>
      <c r="R719">
        <v>5.6444459289999998</v>
      </c>
      <c r="S719">
        <v>71.279997460000004</v>
      </c>
      <c r="T719">
        <v>-31.737594810000001</v>
      </c>
      <c r="U719">
        <v>0</v>
      </c>
    </row>
    <row r="720" spans="1:21" hidden="1" x14ac:dyDescent="0.25">
      <c r="A720" s="1" t="s">
        <v>959</v>
      </c>
      <c r="B720">
        <v>3001</v>
      </c>
      <c r="C720">
        <v>256</v>
      </c>
      <c r="D720">
        <v>256</v>
      </c>
      <c r="E720">
        <v>120</v>
      </c>
      <c r="F720">
        <v>20000</v>
      </c>
      <c r="G720">
        <v>20000</v>
      </c>
      <c r="H720" s="1" t="s">
        <v>22</v>
      </c>
      <c r="I720" s="1" t="s">
        <v>23</v>
      </c>
      <c r="J720">
        <v>1152192</v>
      </c>
      <c r="K720">
        <v>1235</v>
      </c>
      <c r="L720" s="1" t="s">
        <v>955</v>
      </c>
      <c r="M720" s="1" t="s">
        <v>1187</v>
      </c>
      <c r="N720">
        <v>3001</v>
      </c>
      <c r="O720">
        <v>17.9742864</v>
      </c>
      <c r="P720">
        <v>7.7043828230000004</v>
      </c>
      <c r="Q720">
        <v>0</v>
      </c>
      <c r="R720">
        <v>0</v>
      </c>
      <c r="S720">
        <v>71.244450000000001</v>
      </c>
      <c r="T720">
        <v>-25.67866922</v>
      </c>
      <c r="U720">
        <v>0</v>
      </c>
    </row>
    <row r="721" spans="1:21" hidden="1" x14ac:dyDescent="0.25">
      <c r="A721" s="1" t="s">
        <v>1815</v>
      </c>
      <c r="B721">
        <v>3001</v>
      </c>
      <c r="C721">
        <v>300</v>
      </c>
      <c r="D721">
        <v>600</v>
      </c>
      <c r="E721">
        <v>120</v>
      </c>
      <c r="F721">
        <v>24000</v>
      </c>
      <c r="G721">
        <v>24000</v>
      </c>
      <c r="H721" s="1" t="s">
        <v>22</v>
      </c>
      <c r="I721" s="1" t="s">
        <v>23</v>
      </c>
      <c r="J721">
        <v>1453671</v>
      </c>
      <c r="K721">
        <v>1239</v>
      </c>
      <c r="L721" s="1" t="s">
        <v>1718</v>
      </c>
      <c r="M721" s="1" t="s">
        <v>1194</v>
      </c>
      <c r="N721">
        <v>2901</v>
      </c>
      <c r="O721">
        <v>3.5552897937595844</v>
      </c>
      <c r="P721">
        <v>0</v>
      </c>
      <c r="Q721">
        <v>0</v>
      </c>
      <c r="R721">
        <v>0</v>
      </c>
      <c r="S721">
        <v>71.192827207734268</v>
      </c>
      <c r="T721">
        <v>-3.5552897937595844</v>
      </c>
      <c r="U721">
        <v>0</v>
      </c>
    </row>
    <row r="722" spans="1:21" hidden="1" x14ac:dyDescent="0.25">
      <c r="A722" s="1" t="s">
        <v>1819</v>
      </c>
      <c r="B722">
        <v>3001</v>
      </c>
      <c r="C722">
        <v>300</v>
      </c>
      <c r="D722">
        <v>600</v>
      </c>
      <c r="E722">
        <v>120</v>
      </c>
      <c r="F722">
        <v>24000</v>
      </c>
      <c r="G722">
        <v>24000</v>
      </c>
      <c r="H722" s="1" t="s">
        <v>22</v>
      </c>
      <c r="I722" s="1" t="s">
        <v>23</v>
      </c>
      <c r="J722">
        <v>1453671</v>
      </c>
      <c r="K722">
        <v>12311</v>
      </c>
      <c r="L722" s="1" t="s">
        <v>1718</v>
      </c>
      <c r="M722" s="1" t="s">
        <v>1194</v>
      </c>
      <c r="N722">
        <v>2401</v>
      </c>
      <c r="O722">
        <v>1.4231246244162321</v>
      </c>
      <c r="P722">
        <v>0</v>
      </c>
      <c r="Q722">
        <v>0</v>
      </c>
      <c r="R722">
        <v>0</v>
      </c>
      <c r="S722">
        <v>71.18846974453723</v>
      </c>
      <c r="T722">
        <v>-1.4231246244162321</v>
      </c>
      <c r="U722">
        <v>0</v>
      </c>
    </row>
    <row r="723" spans="1:21" hidden="1" x14ac:dyDescent="0.25">
      <c r="A723" s="1" t="s">
        <v>1004</v>
      </c>
      <c r="B723">
        <v>3001</v>
      </c>
      <c r="C723">
        <v>256</v>
      </c>
      <c r="D723">
        <v>256</v>
      </c>
      <c r="E723">
        <v>120</v>
      </c>
      <c r="F723">
        <v>20000</v>
      </c>
      <c r="G723">
        <v>20000</v>
      </c>
      <c r="H723" s="1" t="s">
        <v>22</v>
      </c>
      <c r="I723" s="1" t="s">
        <v>23</v>
      </c>
      <c r="J723">
        <v>1299038</v>
      </c>
      <c r="K723">
        <v>1236</v>
      </c>
      <c r="L723" s="1" t="s">
        <v>999</v>
      </c>
      <c r="M723" s="1" t="s">
        <v>1187</v>
      </c>
      <c r="N723">
        <v>3001</v>
      </c>
      <c r="O723">
        <v>19.730594320000002</v>
      </c>
      <c r="P723">
        <v>0.115215072</v>
      </c>
      <c r="Q723">
        <v>0</v>
      </c>
      <c r="R723">
        <v>0</v>
      </c>
      <c r="S723">
        <v>71.154800989999998</v>
      </c>
      <c r="T723">
        <v>-19.845809389999999</v>
      </c>
      <c r="U723">
        <v>0</v>
      </c>
    </row>
    <row r="724" spans="1:21" hidden="1" x14ac:dyDescent="0.25">
      <c r="A724" s="1" t="s">
        <v>1098</v>
      </c>
      <c r="B724">
        <v>10001</v>
      </c>
      <c r="C724">
        <v>256</v>
      </c>
      <c r="D724">
        <v>256</v>
      </c>
      <c r="E724">
        <v>120</v>
      </c>
      <c r="F724">
        <v>20000</v>
      </c>
      <c r="G724">
        <v>20000</v>
      </c>
      <c r="H724" s="1" t="s">
        <v>22</v>
      </c>
      <c r="I724" s="1" t="s">
        <v>23</v>
      </c>
      <c r="J724">
        <v>1302397</v>
      </c>
      <c r="K724">
        <v>1238</v>
      </c>
      <c r="L724" s="1" t="s">
        <v>1091</v>
      </c>
      <c r="M724" s="1" t="s">
        <v>1187</v>
      </c>
      <c r="N724">
        <v>10001</v>
      </c>
      <c r="O724">
        <v>8.4207110929999995</v>
      </c>
      <c r="P724">
        <v>2.3634162000000001</v>
      </c>
      <c r="Q724">
        <v>0</v>
      </c>
      <c r="R724">
        <v>10.74172858</v>
      </c>
      <c r="S724">
        <v>71.134615769999996</v>
      </c>
      <c r="T724">
        <v>-21.525855870000001</v>
      </c>
      <c r="U724">
        <v>0</v>
      </c>
    </row>
    <row r="725" spans="1:21" hidden="1" x14ac:dyDescent="0.25">
      <c r="A725" s="1" t="s">
        <v>1976</v>
      </c>
      <c r="B725">
        <v>3001</v>
      </c>
      <c r="C725">
        <v>300</v>
      </c>
      <c r="D725">
        <v>600</v>
      </c>
      <c r="E725">
        <v>120</v>
      </c>
      <c r="F725">
        <v>24000</v>
      </c>
      <c r="G725">
        <v>24000</v>
      </c>
      <c r="H725" s="1" t="s">
        <v>22</v>
      </c>
      <c r="I725" s="1" t="s">
        <v>23</v>
      </c>
      <c r="J725">
        <v>1454619</v>
      </c>
      <c r="K725">
        <v>1239</v>
      </c>
      <c r="L725" s="1" t="s">
        <v>1718</v>
      </c>
      <c r="M725" s="1" t="s">
        <v>1194</v>
      </c>
      <c r="N725">
        <v>2901</v>
      </c>
      <c r="O725">
        <v>3.5080388337373734</v>
      </c>
      <c r="P725">
        <v>0</v>
      </c>
      <c r="Q725">
        <v>0</v>
      </c>
      <c r="R725">
        <v>0</v>
      </c>
      <c r="S725">
        <v>71.095413239786424</v>
      </c>
      <c r="T725">
        <v>-3.5080388337373734</v>
      </c>
      <c r="U725">
        <v>0</v>
      </c>
    </row>
    <row r="726" spans="1:21" hidden="1" x14ac:dyDescent="0.25">
      <c r="A726" s="1" t="s">
        <v>1206</v>
      </c>
      <c r="B726">
        <v>3001</v>
      </c>
      <c r="C726">
        <v>256</v>
      </c>
      <c r="D726">
        <v>256</v>
      </c>
      <c r="E726">
        <v>100</v>
      </c>
      <c r="F726">
        <v>24000</v>
      </c>
      <c r="G726">
        <v>24000</v>
      </c>
      <c r="H726" s="1" t="s">
        <v>22</v>
      </c>
      <c r="I726" s="1" t="s">
        <v>23</v>
      </c>
      <c r="J726">
        <v>1330539</v>
      </c>
      <c r="K726">
        <v>1231</v>
      </c>
      <c r="L726" s="1" t="s">
        <v>1146</v>
      </c>
      <c r="M726" s="1" t="s">
        <v>1194</v>
      </c>
      <c r="N726">
        <v>901</v>
      </c>
      <c r="O726">
        <v>19.291198093444109</v>
      </c>
      <c r="P726">
        <v>0.61270862746920329</v>
      </c>
      <c r="Q726">
        <v>0</v>
      </c>
      <c r="R726">
        <v>0</v>
      </c>
      <c r="S726">
        <v>71.08298402339166</v>
      </c>
      <c r="T726">
        <v>-19.903906720913312</v>
      </c>
      <c r="U726">
        <v>0</v>
      </c>
    </row>
    <row r="727" spans="1:21" hidden="1" x14ac:dyDescent="0.25">
      <c r="A727" s="1" t="s">
        <v>1147</v>
      </c>
      <c r="B727">
        <v>3001</v>
      </c>
      <c r="C727">
        <v>256</v>
      </c>
      <c r="D727">
        <v>256</v>
      </c>
      <c r="E727">
        <v>100</v>
      </c>
      <c r="F727">
        <v>24000</v>
      </c>
      <c r="G727">
        <v>24000</v>
      </c>
      <c r="H727" s="1" t="s">
        <v>22</v>
      </c>
      <c r="I727" s="1" t="s">
        <v>23</v>
      </c>
      <c r="J727">
        <v>1311832</v>
      </c>
      <c r="K727">
        <v>1231</v>
      </c>
      <c r="L727" s="1" t="s">
        <v>1146</v>
      </c>
      <c r="M727" s="1" t="s">
        <v>1187</v>
      </c>
      <c r="N727">
        <v>901</v>
      </c>
      <c r="O727">
        <v>19.291198090000002</v>
      </c>
      <c r="P727">
        <v>0.61270862699999995</v>
      </c>
      <c r="Q727">
        <v>0</v>
      </c>
      <c r="R727">
        <v>0</v>
      </c>
      <c r="S727">
        <v>71.082984019999998</v>
      </c>
      <c r="T727">
        <v>-19.903906719999998</v>
      </c>
      <c r="U727">
        <v>0</v>
      </c>
    </row>
    <row r="728" spans="1:21" hidden="1" x14ac:dyDescent="0.25">
      <c r="A728" s="1" t="s">
        <v>2090</v>
      </c>
      <c r="B728">
        <v>3001</v>
      </c>
      <c r="C728">
        <v>300</v>
      </c>
      <c r="D728">
        <v>600</v>
      </c>
      <c r="E728">
        <v>120</v>
      </c>
      <c r="F728">
        <v>24000</v>
      </c>
      <c r="G728">
        <v>24000</v>
      </c>
      <c r="H728" s="1" t="s">
        <v>22</v>
      </c>
      <c r="I728" s="1" t="s">
        <v>733</v>
      </c>
      <c r="J728">
        <v>1454419</v>
      </c>
      <c r="K728">
        <v>12312</v>
      </c>
      <c r="L728" s="1" t="s">
        <v>1879</v>
      </c>
      <c r="M728" s="1" t="s">
        <v>1194</v>
      </c>
      <c r="N728">
        <v>2001</v>
      </c>
      <c r="O728">
        <v>4446290.0854487438</v>
      </c>
      <c r="P728">
        <v>3161.040162445342</v>
      </c>
      <c r="Q728">
        <v>31.679316151605235</v>
      </c>
      <c r="R728">
        <v>13418827.820694827</v>
      </c>
      <c r="S728">
        <v>71.054918925280276</v>
      </c>
      <c r="T728">
        <v>-17868310.625622164</v>
      </c>
      <c r="U728">
        <v>0</v>
      </c>
    </row>
    <row r="729" spans="1:21" hidden="1" x14ac:dyDescent="0.25">
      <c r="A729" s="1" t="s">
        <v>1810</v>
      </c>
      <c r="B729">
        <v>3001</v>
      </c>
      <c r="C729">
        <v>300</v>
      </c>
      <c r="D729">
        <v>600</v>
      </c>
      <c r="E729">
        <v>120</v>
      </c>
      <c r="F729">
        <v>24000</v>
      </c>
      <c r="G729">
        <v>24000</v>
      </c>
      <c r="H729" s="1" t="s">
        <v>22</v>
      </c>
      <c r="I729" s="1" t="s">
        <v>23</v>
      </c>
      <c r="J729">
        <v>1453671</v>
      </c>
      <c r="K729">
        <v>1237</v>
      </c>
      <c r="L729" s="1" t="s">
        <v>1718</v>
      </c>
      <c r="M729" s="1" t="s">
        <v>1189</v>
      </c>
      <c r="N729">
        <v>3001</v>
      </c>
      <c r="O729">
        <v>6.2079432737082243</v>
      </c>
      <c r="P729">
        <v>0.95125335098078523</v>
      </c>
      <c r="Q729">
        <v>0</v>
      </c>
      <c r="R729">
        <v>0</v>
      </c>
      <c r="S729">
        <v>71.037517262117603</v>
      </c>
      <c r="T729">
        <v>-7.1591966246890095</v>
      </c>
      <c r="U729">
        <v>0</v>
      </c>
    </row>
    <row r="730" spans="1:21" hidden="1" x14ac:dyDescent="0.25">
      <c r="A730" s="1" t="s">
        <v>1062</v>
      </c>
      <c r="B730">
        <v>3001</v>
      </c>
      <c r="C730">
        <v>256</v>
      </c>
      <c r="D730">
        <v>256</v>
      </c>
      <c r="E730">
        <v>120</v>
      </c>
      <c r="F730">
        <v>20000</v>
      </c>
      <c r="G730">
        <v>20000</v>
      </c>
      <c r="H730" s="1" t="s">
        <v>22</v>
      </c>
      <c r="I730" s="1" t="s">
        <v>23</v>
      </c>
      <c r="J730">
        <v>1301222</v>
      </c>
      <c r="K730">
        <v>1234</v>
      </c>
      <c r="L730" s="1" t="s">
        <v>1021</v>
      </c>
      <c r="M730" s="1" t="s">
        <v>1187</v>
      </c>
      <c r="N730">
        <v>3001</v>
      </c>
      <c r="O730">
        <v>13.35722118</v>
      </c>
      <c r="P730">
        <v>3.416257468</v>
      </c>
      <c r="Q730">
        <v>0</v>
      </c>
      <c r="R730">
        <v>4.9915692690000002</v>
      </c>
      <c r="S730">
        <v>71.021184489999996</v>
      </c>
      <c r="T730">
        <v>-21.765047920000001</v>
      </c>
      <c r="U730">
        <v>0</v>
      </c>
    </row>
    <row r="731" spans="1:21" hidden="1" x14ac:dyDescent="0.25">
      <c r="A731" s="1" t="s">
        <v>1041</v>
      </c>
      <c r="B731">
        <v>3001</v>
      </c>
      <c r="C731">
        <v>256</v>
      </c>
      <c r="D731">
        <v>256</v>
      </c>
      <c r="E731">
        <v>120</v>
      </c>
      <c r="F731">
        <v>20000</v>
      </c>
      <c r="G731">
        <v>20000</v>
      </c>
      <c r="H731" s="1" t="s">
        <v>22</v>
      </c>
      <c r="I731" s="1" t="s">
        <v>23</v>
      </c>
      <c r="J731">
        <v>1300656</v>
      </c>
      <c r="K731">
        <v>1234</v>
      </c>
      <c r="L731" s="1" t="s">
        <v>1021</v>
      </c>
      <c r="M731" s="1" t="s">
        <v>1187</v>
      </c>
      <c r="N731">
        <v>3001</v>
      </c>
      <c r="O731">
        <v>13.35722118</v>
      </c>
      <c r="P731">
        <v>3.416257527</v>
      </c>
      <c r="Q731">
        <v>0</v>
      </c>
      <c r="R731">
        <v>4.9915921570000004</v>
      </c>
      <c r="S731">
        <v>71.021182859999996</v>
      </c>
      <c r="T731">
        <v>-21.765070860000002</v>
      </c>
      <c r="U731">
        <v>0</v>
      </c>
    </row>
    <row r="732" spans="1:21" hidden="1" x14ac:dyDescent="0.25">
      <c r="A732" s="1" t="s">
        <v>1072</v>
      </c>
      <c r="B732">
        <v>3001</v>
      </c>
      <c r="C732">
        <v>256</v>
      </c>
      <c r="D732">
        <v>256</v>
      </c>
      <c r="E732">
        <v>120</v>
      </c>
      <c r="F732">
        <v>20000</v>
      </c>
      <c r="G732">
        <v>20000</v>
      </c>
      <c r="H732" s="1" t="s">
        <v>22</v>
      </c>
      <c r="I732" s="1" t="s">
        <v>23</v>
      </c>
      <c r="J732">
        <v>1301171</v>
      </c>
      <c r="K732">
        <v>1234</v>
      </c>
      <c r="L732" s="1" t="s">
        <v>1021</v>
      </c>
      <c r="M732" s="1" t="s">
        <v>1187</v>
      </c>
      <c r="N732">
        <v>3001</v>
      </c>
      <c r="O732">
        <v>13.35722118</v>
      </c>
      <c r="P732">
        <v>3.416257527</v>
      </c>
      <c r="Q732">
        <v>0</v>
      </c>
      <c r="R732">
        <v>4.9915921570000004</v>
      </c>
      <c r="S732">
        <v>71.021182859999996</v>
      </c>
      <c r="T732">
        <v>-21.765070860000002</v>
      </c>
      <c r="U732">
        <v>0</v>
      </c>
    </row>
    <row r="733" spans="1:21" hidden="1" x14ac:dyDescent="0.25">
      <c r="A733" s="1" t="s">
        <v>1764</v>
      </c>
      <c r="B733">
        <v>3001</v>
      </c>
      <c r="C733">
        <v>300</v>
      </c>
      <c r="D733">
        <v>600</v>
      </c>
      <c r="E733">
        <v>120</v>
      </c>
      <c r="F733">
        <v>24000</v>
      </c>
      <c r="G733">
        <v>24000</v>
      </c>
      <c r="H733" s="1" t="s">
        <v>22</v>
      </c>
      <c r="I733" s="1" t="s">
        <v>23</v>
      </c>
      <c r="J733">
        <v>1453185</v>
      </c>
      <c r="K733">
        <v>12324</v>
      </c>
      <c r="L733" s="1" t="s">
        <v>1718</v>
      </c>
      <c r="M733" s="1" t="s">
        <v>1189</v>
      </c>
      <c r="N733">
        <v>3001</v>
      </c>
      <c r="O733">
        <v>1.1331463884562254</v>
      </c>
      <c r="P733">
        <v>3.6792505282814929</v>
      </c>
      <c r="Q733">
        <v>0</v>
      </c>
      <c r="R733">
        <v>0</v>
      </c>
      <c r="S733">
        <v>71.012097982660421</v>
      </c>
      <c r="T733">
        <v>-4.8123969167377183</v>
      </c>
      <c r="U733">
        <v>0</v>
      </c>
    </row>
    <row r="734" spans="1:21" hidden="1" x14ac:dyDescent="0.25">
      <c r="A734" s="1" t="s">
        <v>1016</v>
      </c>
      <c r="B734">
        <v>3001</v>
      </c>
      <c r="C734">
        <v>400</v>
      </c>
      <c r="D734">
        <v>300</v>
      </c>
      <c r="E734">
        <v>120</v>
      </c>
      <c r="F734">
        <v>20000</v>
      </c>
      <c r="G734">
        <v>20000</v>
      </c>
      <c r="H734" s="1" t="s">
        <v>22</v>
      </c>
      <c r="I734" s="1" t="s">
        <v>23</v>
      </c>
      <c r="J734">
        <v>1300125</v>
      </c>
      <c r="K734">
        <v>1237</v>
      </c>
      <c r="L734" s="1" t="s">
        <v>1010</v>
      </c>
      <c r="M734" s="1" t="s">
        <v>1187</v>
      </c>
      <c r="N734">
        <v>3001</v>
      </c>
      <c r="O734">
        <v>15.43925423</v>
      </c>
      <c r="P734">
        <v>1.058730637</v>
      </c>
      <c r="Q734">
        <v>0</v>
      </c>
      <c r="R734">
        <v>0</v>
      </c>
      <c r="S734">
        <v>71.00586371</v>
      </c>
      <c r="T734">
        <v>-16.49798487</v>
      </c>
      <c r="U734">
        <v>0</v>
      </c>
    </row>
    <row r="735" spans="1:21" hidden="1" x14ac:dyDescent="0.25">
      <c r="A735" s="1" t="s">
        <v>1136</v>
      </c>
      <c r="B735">
        <v>3001</v>
      </c>
      <c r="C735">
        <v>400</v>
      </c>
      <c r="D735">
        <v>300</v>
      </c>
      <c r="E735">
        <v>100</v>
      </c>
      <c r="F735">
        <v>24000</v>
      </c>
      <c r="G735">
        <v>24000</v>
      </c>
      <c r="H735" s="1" t="s">
        <v>22</v>
      </c>
      <c r="I735" s="1" t="s">
        <v>23</v>
      </c>
      <c r="J735">
        <v>1311830</v>
      </c>
      <c r="K735">
        <v>1236</v>
      </c>
      <c r="L735" s="1" t="s">
        <v>1104</v>
      </c>
      <c r="M735" s="1" t="s">
        <v>1187</v>
      </c>
      <c r="N735">
        <v>2101</v>
      </c>
      <c r="O735">
        <v>17.70617803</v>
      </c>
      <c r="P735">
        <v>1.050718866</v>
      </c>
      <c r="Q735">
        <v>0</v>
      </c>
      <c r="R735">
        <v>0</v>
      </c>
      <c r="S735">
        <v>70.995830799999993</v>
      </c>
      <c r="T735">
        <v>-18.75689689</v>
      </c>
      <c r="U735">
        <v>0</v>
      </c>
    </row>
    <row r="736" spans="1:21" hidden="1" x14ac:dyDescent="0.25">
      <c r="A736" s="1" t="s">
        <v>1730</v>
      </c>
      <c r="B736">
        <v>3001</v>
      </c>
      <c r="C736">
        <v>300</v>
      </c>
      <c r="D736">
        <v>600</v>
      </c>
      <c r="E736">
        <v>120</v>
      </c>
      <c r="F736">
        <v>24000</v>
      </c>
      <c r="G736">
        <v>24000</v>
      </c>
      <c r="H736" s="1" t="s">
        <v>22</v>
      </c>
      <c r="I736" s="1" t="s">
        <v>23</v>
      </c>
      <c r="J736">
        <v>1453185</v>
      </c>
      <c r="K736">
        <v>1237</v>
      </c>
      <c r="L736" s="1" t="s">
        <v>1718</v>
      </c>
      <c r="M736" s="1" t="s">
        <v>1189</v>
      </c>
      <c r="N736">
        <v>3001</v>
      </c>
      <c r="O736">
        <v>6.234928335994482</v>
      </c>
      <c r="P736">
        <v>1.2915924665618697</v>
      </c>
      <c r="Q736">
        <v>0</v>
      </c>
      <c r="R736">
        <v>0</v>
      </c>
      <c r="S736">
        <v>70.983044473788325</v>
      </c>
      <c r="T736">
        <v>-7.5265208025563517</v>
      </c>
      <c r="U736">
        <v>0</v>
      </c>
    </row>
    <row r="737" spans="1:21" hidden="1" x14ac:dyDescent="0.25">
      <c r="A737" s="1" t="s">
        <v>1035</v>
      </c>
      <c r="B737">
        <v>3001</v>
      </c>
      <c r="C737">
        <v>256</v>
      </c>
      <c r="D737">
        <v>256</v>
      </c>
      <c r="E737">
        <v>120</v>
      </c>
      <c r="F737">
        <v>20000</v>
      </c>
      <c r="G737">
        <v>20000</v>
      </c>
      <c r="H737" s="1" t="s">
        <v>22</v>
      </c>
      <c r="I737" s="1" t="s">
        <v>23</v>
      </c>
      <c r="J737">
        <v>1300591</v>
      </c>
      <c r="K737">
        <v>1238</v>
      </c>
      <c r="L737" s="1" t="s">
        <v>1021</v>
      </c>
      <c r="M737" s="1" t="s">
        <v>1187</v>
      </c>
      <c r="N737">
        <v>3001</v>
      </c>
      <c r="O737">
        <v>22.863860549999998</v>
      </c>
      <c r="P737">
        <v>1.6014572199999999</v>
      </c>
      <c r="Q737">
        <v>0</v>
      </c>
      <c r="R737">
        <v>0</v>
      </c>
      <c r="S737">
        <v>70.972103700000005</v>
      </c>
      <c r="T737">
        <v>-24.465317769999999</v>
      </c>
      <c r="U737">
        <v>0</v>
      </c>
    </row>
    <row r="738" spans="1:21" hidden="1" x14ac:dyDescent="0.25">
      <c r="A738" s="1" t="s">
        <v>949</v>
      </c>
      <c r="B738">
        <v>3001</v>
      </c>
      <c r="C738">
        <v>256</v>
      </c>
      <c r="D738">
        <v>256</v>
      </c>
      <c r="E738">
        <v>120</v>
      </c>
      <c r="F738">
        <v>20000</v>
      </c>
      <c r="G738">
        <v>20000</v>
      </c>
      <c r="H738" s="1" t="s">
        <v>22</v>
      </c>
      <c r="I738" s="1" t="s">
        <v>23</v>
      </c>
      <c r="J738">
        <v>1151984</v>
      </c>
      <c r="K738">
        <v>1236</v>
      </c>
      <c r="L738" s="1" t="s">
        <v>944</v>
      </c>
      <c r="M738" s="1" t="s">
        <v>1187</v>
      </c>
      <c r="N738">
        <v>3001</v>
      </c>
      <c r="O738">
        <v>15.74029668</v>
      </c>
      <c r="P738">
        <v>2.9794307799999999</v>
      </c>
      <c r="Q738">
        <v>0</v>
      </c>
      <c r="R738">
        <v>0</v>
      </c>
      <c r="S738">
        <v>70.968042319999995</v>
      </c>
      <c r="T738">
        <v>-18.719727460000001</v>
      </c>
      <c r="U738">
        <v>0</v>
      </c>
    </row>
    <row r="739" spans="1:21" x14ac:dyDescent="0.25">
      <c r="A739" s="1" t="s">
        <v>1445</v>
      </c>
      <c r="B739">
        <v>3001</v>
      </c>
      <c r="C739">
        <v>300</v>
      </c>
      <c r="D739">
        <v>600</v>
      </c>
      <c r="E739">
        <v>120</v>
      </c>
      <c r="F739">
        <v>24000</v>
      </c>
      <c r="G739">
        <v>24000</v>
      </c>
      <c r="H739" s="1" t="s">
        <v>22</v>
      </c>
      <c r="I739" s="1" t="s">
        <v>23</v>
      </c>
      <c r="J739">
        <v>1343917</v>
      </c>
      <c r="K739">
        <v>12325</v>
      </c>
      <c r="L739" s="1" t="s">
        <v>1146</v>
      </c>
      <c r="M739" s="1" t="s">
        <v>1194</v>
      </c>
      <c r="N739">
        <v>701</v>
      </c>
      <c r="O739">
        <v>20.079234546050429</v>
      </c>
      <c r="P739">
        <v>5.3956999838939339</v>
      </c>
      <c r="Q739">
        <v>0</v>
      </c>
      <c r="R739">
        <v>202.1413805624984</v>
      </c>
      <c r="S739">
        <v>68.195002512668822</v>
      </c>
      <c r="T739">
        <v>-227.61631509244273</v>
      </c>
      <c r="U739">
        <v>0</v>
      </c>
    </row>
    <row r="740" spans="1:21" x14ac:dyDescent="0.25">
      <c r="A740" s="1" t="s">
        <v>1628</v>
      </c>
      <c r="B740">
        <v>3001</v>
      </c>
      <c r="C740">
        <v>300</v>
      </c>
      <c r="D740">
        <v>600</v>
      </c>
      <c r="E740">
        <v>120</v>
      </c>
      <c r="F740">
        <v>24000</v>
      </c>
      <c r="G740">
        <v>24000</v>
      </c>
      <c r="H740" s="1" t="s">
        <v>22</v>
      </c>
      <c r="I740" s="1" t="s">
        <v>23</v>
      </c>
      <c r="J740">
        <v>1343917</v>
      </c>
      <c r="K740">
        <v>12325</v>
      </c>
      <c r="L740" s="1" t="s">
        <v>1146</v>
      </c>
      <c r="M740" s="1" t="s">
        <v>1194</v>
      </c>
      <c r="N740">
        <v>701</v>
      </c>
      <c r="O740">
        <v>20.079234546050429</v>
      </c>
      <c r="P740">
        <v>5.3956999838939339</v>
      </c>
      <c r="Q740">
        <v>0</v>
      </c>
      <c r="R740">
        <v>202.1413805624984</v>
      </c>
      <c r="S740">
        <v>68.195002512668822</v>
      </c>
      <c r="T740">
        <v>-227.61631509244273</v>
      </c>
      <c r="U740">
        <v>0</v>
      </c>
    </row>
    <row r="741" spans="1:21" x14ac:dyDescent="0.25">
      <c r="A741" s="1" t="s">
        <v>1590</v>
      </c>
      <c r="B741">
        <v>3001</v>
      </c>
      <c r="C741">
        <v>300</v>
      </c>
      <c r="D741">
        <v>600</v>
      </c>
      <c r="E741">
        <v>120</v>
      </c>
      <c r="F741">
        <v>24000</v>
      </c>
      <c r="G741">
        <v>24000</v>
      </c>
      <c r="H741" s="1" t="s">
        <v>22</v>
      </c>
      <c r="I741" s="1" t="s">
        <v>23</v>
      </c>
      <c r="J741">
        <v>1343917</v>
      </c>
      <c r="K741">
        <v>1233</v>
      </c>
      <c r="L741" s="1" t="s">
        <v>1146</v>
      </c>
      <c r="M741" s="1" t="s">
        <v>1189</v>
      </c>
      <c r="N741">
        <v>3001</v>
      </c>
      <c r="O741">
        <v>15.326932376250625</v>
      </c>
      <c r="P741">
        <v>0.29871535358015322</v>
      </c>
      <c r="Q741">
        <v>0</v>
      </c>
      <c r="R741">
        <v>0</v>
      </c>
      <c r="S741">
        <v>67.910794871040963</v>
      </c>
      <c r="T741">
        <v>-15.625647729830778</v>
      </c>
      <c r="U741">
        <v>0</v>
      </c>
    </row>
    <row r="742" spans="1:21" hidden="1" x14ac:dyDescent="0.25">
      <c r="A742" s="1" t="s">
        <v>1806</v>
      </c>
      <c r="B742">
        <v>3001</v>
      </c>
      <c r="C742">
        <v>300</v>
      </c>
      <c r="D742">
        <v>600</v>
      </c>
      <c r="E742">
        <v>120</v>
      </c>
      <c r="F742">
        <v>24000</v>
      </c>
      <c r="G742">
        <v>24000</v>
      </c>
      <c r="H742" s="1" t="s">
        <v>22</v>
      </c>
      <c r="I742" s="1" t="s">
        <v>23</v>
      </c>
      <c r="J742">
        <v>1453671</v>
      </c>
      <c r="K742">
        <v>1235</v>
      </c>
      <c r="L742" s="1" t="s">
        <v>1718</v>
      </c>
      <c r="M742" s="1" t="s">
        <v>1189</v>
      </c>
      <c r="N742">
        <v>3001</v>
      </c>
      <c r="O742">
        <v>2.1585661508142948</v>
      </c>
      <c r="P742">
        <v>0</v>
      </c>
      <c r="Q742">
        <v>0</v>
      </c>
      <c r="R742">
        <v>0</v>
      </c>
      <c r="S742">
        <v>70.825821680882129</v>
      </c>
      <c r="T742">
        <v>-2.1585661508142948</v>
      </c>
      <c r="U742">
        <v>0</v>
      </c>
    </row>
    <row r="743" spans="1:21" hidden="1" x14ac:dyDescent="0.25">
      <c r="A743" s="1" t="s">
        <v>1840</v>
      </c>
      <c r="B743">
        <v>3001</v>
      </c>
      <c r="C743">
        <v>300</v>
      </c>
      <c r="D743">
        <v>600</v>
      </c>
      <c r="E743">
        <v>120</v>
      </c>
      <c r="F743">
        <v>24000</v>
      </c>
      <c r="G743">
        <v>24000</v>
      </c>
      <c r="H743" s="1" t="s">
        <v>22</v>
      </c>
      <c r="I743" s="1" t="s">
        <v>23</v>
      </c>
      <c r="J743">
        <v>1453672</v>
      </c>
      <c r="K743">
        <v>1232</v>
      </c>
      <c r="L743" s="1" t="s">
        <v>1146</v>
      </c>
      <c r="M743" s="1" t="s">
        <v>1189</v>
      </c>
      <c r="N743">
        <v>3001</v>
      </c>
      <c r="O743">
        <v>21.812343066558242</v>
      </c>
      <c r="P743">
        <v>0.22436747170166882</v>
      </c>
      <c r="Q743">
        <v>0</v>
      </c>
      <c r="R743">
        <v>5.8895302621294832E-2</v>
      </c>
      <c r="S743">
        <v>70.825202799248871</v>
      </c>
      <c r="T743">
        <v>-22.095605840881205</v>
      </c>
      <c r="U743">
        <v>0</v>
      </c>
    </row>
    <row r="744" spans="1:21" x14ac:dyDescent="0.25">
      <c r="A744" s="1" t="s">
        <v>1400</v>
      </c>
      <c r="B744">
        <v>3001</v>
      </c>
      <c r="C744">
        <v>300</v>
      </c>
      <c r="D744">
        <v>600</v>
      </c>
      <c r="E744">
        <v>120</v>
      </c>
      <c r="F744">
        <v>24000</v>
      </c>
      <c r="G744">
        <v>24000</v>
      </c>
      <c r="H744" s="1" t="s">
        <v>22</v>
      </c>
      <c r="I744" s="1" t="s">
        <v>23</v>
      </c>
      <c r="J744">
        <v>1343917</v>
      </c>
      <c r="K744">
        <v>1233</v>
      </c>
      <c r="L744" s="1" t="s">
        <v>1146</v>
      </c>
      <c r="M744" s="1" t="s">
        <v>1189</v>
      </c>
      <c r="N744">
        <v>3001</v>
      </c>
      <c r="O744">
        <v>15.326932376250625</v>
      </c>
      <c r="P744">
        <v>0.29871535358015322</v>
      </c>
      <c r="Q744">
        <v>0</v>
      </c>
      <c r="R744">
        <v>0</v>
      </c>
      <c r="S744">
        <v>67.91079447360886</v>
      </c>
      <c r="T744">
        <v>-15.625647729830778</v>
      </c>
      <c r="U744">
        <v>0</v>
      </c>
    </row>
    <row r="745" spans="1:21" hidden="1" x14ac:dyDescent="0.25">
      <c r="A745" s="1" t="s">
        <v>2239</v>
      </c>
      <c r="B745">
        <v>3001</v>
      </c>
      <c r="C745">
        <v>300</v>
      </c>
      <c r="D745">
        <v>600</v>
      </c>
      <c r="E745">
        <v>120</v>
      </c>
      <c r="F745">
        <v>24000</v>
      </c>
      <c r="G745">
        <v>24000</v>
      </c>
      <c r="H745" s="1" t="s">
        <v>22</v>
      </c>
      <c r="I745" s="1" t="s">
        <v>733</v>
      </c>
      <c r="J745">
        <v>1343917</v>
      </c>
      <c r="K745">
        <v>12321</v>
      </c>
      <c r="L745" s="1" t="s">
        <v>1146</v>
      </c>
      <c r="M745" s="1" t="s">
        <v>1189</v>
      </c>
      <c r="N745">
        <v>3001</v>
      </c>
      <c r="O745">
        <v>11.775950217619538</v>
      </c>
      <c r="P745">
        <v>10.061083550605126</v>
      </c>
      <c r="Q745">
        <v>0</v>
      </c>
      <c r="R745">
        <v>13.02710183859017</v>
      </c>
      <c r="S745">
        <v>102.83539972617281</v>
      </c>
      <c r="T745">
        <v>-34.864135606814834</v>
      </c>
      <c r="U745">
        <v>0</v>
      </c>
    </row>
    <row r="746" spans="1:21" x14ac:dyDescent="0.25">
      <c r="A746" s="1" t="s">
        <v>1562</v>
      </c>
      <c r="B746">
        <v>3001</v>
      </c>
      <c r="C746">
        <v>300</v>
      </c>
      <c r="D746">
        <v>600</v>
      </c>
      <c r="E746">
        <v>120</v>
      </c>
      <c r="F746">
        <v>24000</v>
      </c>
      <c r="G746">
        <v>24000</v>
      </c>
      <c r="H746" s="1" t="s">
        <v>22</v>
      </c>
      <c r="I746" s="1" t="s">
        <v>23</v>
      </c>
      <c r="J746">
        <v>1343917</v>
      </c>
      <c r="K746">
        <v>1233</v>
      </c>
      <c r="L746" s="1" t="s">
        <v>1146</v>
      </c>
      <c r="M746" s="1" t="s">
        <v>1189</v>
      </c>
      <c r="N746">
        <v>3001</v>
      </c>
      <c r="O746">
        <v>15.326932376250625</v>
      </c>
      <c r="P746">
        <v>0.29871535358015322</v>
      </c>
      <c r="Q746">
        <v>0</v>
      </c>
      <c r="R746">
        <v>0</v>
      </c>
      <c r="S746">
        <v>67.91079447360886</v>
      </c>
      <c r="T746">
        <v>-15.625647729830778</v>
      </c>
      <c r="U746">
        <v>0</v>
      </c>
    </row>
    <row r="747" spans="1:21" hidden="1" x14ac:dyDescent="0.25">
      <c r="A747" s="1" t="s">
        <v>1263</v>
      </c>
      <c r="B747">
        <v>3001</v>
      </c>
      <c r="C747">
        <v>256</v>
      </c>
      <c r="D747">
        <v>256</v>
      </c>
      <c r="E747">
        <v>100</v>
      </c>
      <c r="F747">
        <v>24000</v>
      </c>
      <c r="G747">
        <v>24000</v>
      </c>
      <c r="H747" s="1" t="s">
        <v>22</v>
      </c>
      <c r="I747" s="1" t="s">
        <v>733</v>
      </c>
      <c r="J747">
        <v>1330539</v>
      </c>
      <c r="K747">
        <v>1236</v>
      </c>
      <c r="L747" s="1" t="s">
        <v>1146</v>
      </c>
      <c r="M747" s="1" t="s">
        <v>1189</v>
      </c>
      <c r="N747">
        <v>3001</v>
      </c>
      <c r="O747">
        <v>12.806620489805937</v>
      </c>
      <c r="P747">
        <v>11.242765114628181</v>
      </c>
      <c r="Q747">
        <v>0</v>
      </c>
      <c r="R747">
        <v>143.21819538985551</v>
      </c>
      <c r="S747">
        <v>70.773930679959122</v>
      </c>
      <c r="T747">
        <v>-167.26758099428963</v>
      </c>
      <c r="U747">
        <v>0</v>
      </c>
    </row>
    <row r="748" spans="1:21" hidden="1" x14ac:dyDescent="0.25">
      <c r="A748" s="1" t="s">
        <v>1283</v>
      </c>
      <c r="B748">
        <v>3001</v>
      </c>
      <c r="C748">
        <v>256</v>
      </c>
      <c r="D748">
        <v>256</v>
      </c>
      <c r="E748">
        <v>100</v>
      </c>
      <c r="F748">
        <v>24000</v>
      </c>
      <c r="G748">
        <v>24000</v>
      </c>
      <c r="H748" s="1" t="s">
        <v>22</v>
      </c>
      <c r="I748" s="1" t="s">
        <v>733</v>
      </c>
      <c r="J748">
        <v>1311832</v>
      </c>
      <c r="K748">
        <v>1236</v>
      </c>
      <c r="L748" s="1" t="s">
        <v>1146</v>
      </c>
      <c r="M748" s="1" t="s">
        <v>1189</v>
      </c>
      <c r="N748">
        <v>3001</v>
      </c>
      <c r="O748">
        <v>12.806620489805937</v>
      </c>
      <c r="P748">
        <v>11.242765114628181</v>
      </c>
      <c r="Q748">
        <v>0</v>
      </c>
      <c r="R748">
        <v>143.21819538985551</v>
      </c>
      <c r="S748">
        <v>70.773930679959122</v>
      </c>
      <c r="T748">
        <v>-167.26758099428963</v>
      </c>
      <c r="U748">
        <v>0</v>
      </c>
    </row>
    <row r="749" spans="1:21" hidden="1" x14ac:dyDescent="0.25">
      <c r="A749" s="1" t="s">
        <v>554</v>
      </c>
      <c r="B749">
        <v>3001</v>
      </c>
      <c r="C749">
        <v>256</v>
      </c>
      <c r="D749">
        <v>256</v>
      </c>
      <c r="E749">
        <v>120</v>
      </c>
      <c r="F749">
        <v>20000</v>
      </c>
      <c r="G749">
        <v>20000</v>
      </c>
      <c r="H749" s="1" t="s">
        <v>22</v>
      </c>
      <c r="I749" s="1" t="s">
        <v>23</v>
      </c>
      <c r="J749">
        <v>1146882</v>
      </c>
      <c r="K749">
        <v>1233</v>
      </c>
      <c r="L749" s="1" t="s">
        <v>532</v>
      </c>
      <c r="M749" s="1" t="s">
        <v>1187</v>
      </c>
      <c r="N749">
        <v>3001</v>
      </c>
      <c r="O749">
        <v>22.911950640000001</v>
      </c>
      <c r="P749">
        <v>8.0877600999999993E-2</v>
      </c>
      <c r="Q749">
        <v>0</v>
      </c>
      <c r="R749">
        <v>0.33193811200000001</v>
      </c>
      <c r="S749">
        <v>70.736266839999999</v>
      </c>
      <c r="T749">
        <v>-23.324766350000001</v>
      </c>
      <c r="U749">
        <v>-12.23</v>
      </c>
    </row>
    <row r="750" spans="1:21" hidden="1" x14ac:dyDescent="0.25">
      <c r="A750" s="1" t="s">
        <v>584</v>
      </c>
      <c r="B750">
        <v>3001</v>
      </c>
      <c r="C750">
        <v>256</v>
      </c>
      <c r="D750">
        <v>256</v>
      </c>
      <c r="E750">
        <v>120</v>
      </c>
      <c r="F750">
        <v>20000</v>
      </c>
      <c r="G750">
        <v>20000</v>
      </c>
      <c r="H750" s="1" t="s">
        <v>22</v>
      </c>
      <c r="I750" s="1" t="s">
        <v>23</v>
      </c>
      <c r="J750">
        <v>1147220</v>
      </c>
      <c r="K750">
        <v>1233</v>
      </c>
      <c r="L750" s="1" t="s">
        <v>532</v>
      </c>
      <c r="M750" s="1" t="s">
        <v>1187</v>
      </c>
      <c r="N750">
        <v>3001</v>
      </c>
      <c r="O750">
        <v>22.911950640000001</v>
      </c>
      <c r="P750">
        <v>8.0890952000000002E-2</v>
      </c>
      <c r="Q750">
        <v>0</v>
      </c>
      <c r="R750">
        <v>0.331953371</v>
      </c>
      <c r="S750">
        <v>70.735855169999994</v>
      </c>
      <c r="T750">
        <v>-23.324794959999998</v>
      </c>
      <c r="U750">
        <v>-12.23</v>
      </c>
    </row>
    <row r="751" spans="1:21" hidden="1" x14ac:dyDescent="0.25">
      <c r="A751" s="1" t="s">
        <v>998</v>
      </c>
      <c r="B751">
        <v>3001</v>
      </c>
      <c r="C751">
        <v>256</v>
      </c>
      <c r="D751">
        <v>256</v>
      </c>
      <c r="E751">
        <v>120</v>
      </c>
      <c r="F751">
        <v>20000</v>
      </c>
      <c r="G751">
        <v>20000</v>
      </c>
      <c r="H751" s="1" t="s">
        <v>22</v>
      </c>
      <c r="I751" s="1" t="s">
        <v>23</v>
      </c>
      <c r="J751">
        <v>1299038</v>
      </c>
      <c r="K751">
        <v>1231</v>
      </c>
      <c r="L751" s="1" t="s">
        <v>999</v>
      </c>
      <c r="M751" s="1" t="s">
        <v>1187</v>
      </c>
      <c r="N751">
        <v>3001</v>
      </c>
      <c r="O751">
        <v>19.277983979999998</v>
      </c>
      <c r="P751">
        <v>1.65840783</v>
      </c>
      <c r="Q751">
        <v>0</v>
      </c>
      <c r="R751">
        <v>62.938547640000003</v>
      </c>
      <c r="S751">
        <v>70.691796319999995</v>
      </c>
      <c r="T751">
        <v>-83.874939449999999</v>
      </c>
      <c r="U751">
        <v>0</v>
      </c>
    </row>
    <row r="752" spans="1:21" x14ac:dyDescent="0.25">
      <c r="A752" s="1" t="s">
        <v>1409</v>
      </c>
      <c r="B752">
        <v>3001</v>
      </c>
      <c r="C752">
        <v>300</v>
      </c>
      <c r="D752">
        <v>600</v>
      </c>
      <c r="E752">
        <v>120</v>
      </c>
      <c r="F752">
        <v>24000</v>
      </c>
      <c r="G752">
        <v>24000</v>
      </c>
      <c r="H752" s="1" t="s">
        <v>22</v>
      </c>
      <c r="I752" s="1" t="s">
        <v>23</v>
      </c>
      <c r="J752">
        <v>1343917</v>
      </c>
      <c r="K752">
        <v>1237</v>
      </c>
      <c r="L752" s="1" t="s">
        <v>1146</v>
      </c>
      <c r="M752" s="1" t="s">
        <v>1194</v>
      </c>
      <c r="N752">
        <v>1401</v>
      </c>
      <c r="O752">
        <v>19.249564487487078</v>
      </c>
      <c r="P752">
        <v>7.4245520038434343</v>
      </c>
      <c r="Q752">
        <v>0</v>
      </c>
      <c r="R752">
        <v>0</v>
      </c>
      <c r="S752">
        <v>67.867560917589486</v>
      </c>
      <c r="T752">
        <v>-26.674116491330512</v>
      </c>
      <c r="U752">
        <v>0</v>
      </c>
    </row>
    <row r="753" spans="1:21" x14ac:dyDescent="0.25">
      <c r="A753" s="1" t="s">
        <v>1571</v>
      </c>
      <c r="B753">
        <v>3001</v>
      </c>
      <c r="C753">
        <v>300</v>
      </c>
      <c r="D753">
        <v>600</v>
      </c>
      <c r="E753">
        <v>120</v>
      </c>
      <c r="F753">
        <v>24000</v>
      </c>
      <c r="G753">
        <v>24000</v>
      </c>
      <c r="H753" s="1" t="s">
        <v>22</v>
      </c>
      <c r="I753" s="1" t="s">
        <v>23</v>
      </c>
      <c r="J753">
        <v>1343917</v>
      </c>
      <c r="K753">
        <v>1237</v>
      </c>
      <c r="L753" s="1" t="s">
        <v>1146</v>
      </c>
      <c r="M753" s="1" t="s">
        <v>1194</v>
      </c>
      <c r="N753">
        <v>1401</v>
      </c>
      <c r="O753">
        <v>19.249564487487078</v>
      </c>
      <c r="P753">
        <v>7.4245520038434343</v>
      </c>
      <c r="Q753">
        <v>0</v>
      </c>
      <c r="R753">
        <v>0</v>
      </c>
      <c r="S753">
        <v>67.867560917589486</v>
      </c>
      <c r="T753">
        <v>-26.674116491330512</v>
      </c>
      <c r="U753">
        <v>0</v>
      </c>
    </row>
    <row r="754" spans="1:21" hidden="1" x14ac:dyDescent="0.25">
      <c r="A754" s="1" t="s">
        <v>2240</v>
      </c>
      <c r="B754">
        <v>3001</v>
      </c>
      <c r="C754">
        <v>300</v>
      </c>
      <c r="D754">
        <v>600</v>
      </c>
      <c r="E754">
        <v>120</v>
      </c>
      <c r="F754">
        <v>24000</v>
      </c>
      <c r="G754">
        <v>24000</v>
      </c>
      <c r="H754" s="1" t="s">
        <v>22</v>
      </c>
      <c r="I754" s="1" t="s">
        <v>733</v>
      </c>
      <c r="J754">
        <v>1343917</v>
      </c>
      <c r="K754">
        <v>12321</v>
      </c>
      <c r="L754" s="1" t="s">
        <v>1146</v>
      </c>
      <c r="M754" s="1" t="s">
        <v>1194</v>
      </c>
      <c r="N754">
        <v>1301</v>
      </c>
      <c r="O754">
        <v>0</v>
      </c>
      <c r="P754">
        <v>0.67667368141219697</v>
      </c>
      <c r="Q754">
        <v>0</v>
      </c>
      <c r="R754">
        <v>38.91784982621175</v>
      </c>
      <c r="S754">
        <v>65.175500418605822</v>
      </c>
      <c r="T754">
        <v>-39.594523507623947</v>
      </c>
      <c r="U754">
        <v>0</v>
      </c>
    </row>
    <row r="755" spans="1:21" hidden="1" x14ac:dyDescent="0.25">
      <c r="A755" s="1" t="s">
        <v>961</v>
      </c>
      <c r="B755">
        <v>3001</v>
      </c>
      <c r="C755">
        <v>256</v>
      </c>
      <c r="D755">
        <v>256</v>
      </c>
      <c r="E755">
        <v>120</v>
      </c>
      <c r="F755">
        <v>20000</v>
      </c>
      <c r="G755">
        <v>20000</v>
      </c>
      <c r="H755" s="1" t="s">
        <v>22</v>
      </c>
      <c r="I755" s="1" t="s">
        <v>23</v>
      </c>
      <c r="J755">
        <v>1152192</v>
      </c>
      <c r="K755">
        <v>1237</v>
      </c>
      <c r="L755" s="1" t="s">
        <v>955</v>
      </c>
      <c r="M755" s="1" t="s">
        <v>1187</v>
      </c>
      <c r="N755">
        <v>3001</v>
      </c>
      <c r="O755">
        <v>21.731974919999999</v>
      </c>
      <c r="P755">
        <v>11.09711729</v>
      </c>
      <c r="Q755">
        <v>0</v>
      </c>
      <c r="R755">
        <v>0</v>
      </c>
      <c r="S755">
        <v>70.633033060000002</v>
      </c>
      <c r="T755">
        <v>-32.829092209999999</v>
      </c>
      <c r="U755">
        <v>0</v>
      </c>
    </row>
    <row r="756" spans="1:21" hidden="1" x14ac:dyDescent="0.25">
      <c r="A756" s="1" t="s">
        <v>792</v>
      </c>
      <c r="B756">
        <v>3001</v>
      </c>
      <c r="C756">
        <v>256</v>
      </c>
      <c r="D756">
        <v>256</v>
      </c>
      <c r="E756">
        <v>120</v>
      </c>
      <c r="F756">
        <v>20000</v>
      </c>
      <c r="G756">
        <v>20000</v>
      </c>
      <c r="H756" s="1" t="s">
        <v>22</v>
      </c>
      <c r="I756" s="1" t="s">
        <v>733</v>
      </c>
      <c r="J756">
        <v>1149282</v>
      </c>
      <c r="K756">
        <v>12310</v>
      </c>
      <c r="L756" s="1" t="s">
        <v>711</v>
      </c>
      <c r="M756" s="1" t="s">
        <v>1187</v>
      </c>
      <c r="N756">
        <v>3001</v>
      </c>
      <c r="O756">
        <v>2.06367586</v>
      </c>
      <c r="P756">
        <v>25.429586539999999</v>
      </c>
      <c r="Q756">
        <v>0</v>
      </c>
      <c r="R756">
        <v>3.7003274359999998</v>
      </c>
      <c r="S756">
        <v>70.454564649999995</v>
      </c>
      <c r="T756">
        <v>-31.193589840000001</v>
      </c>
      <c r="U756">
        <v>-21.2</v>
      </c>
    </row>
    <row r="757" spans="1:21" hidden="1" x14ac:dyDescent="0.25">
      <c r="A757" s="1" t="s">
        <v>794</v>
      </c>
      <c r="B757">
        <v>3001</v>
      </c>
      <c r="C757">
        <v>256</v>
      </c>
      <c r="D757">
        <v>256</v>
      </c>
      <c r="E757">
        <v>120</v>
      </c>
      <c r="F757">
        <v>20000</v>
      </c>
      <c r="G757">
        <v>20000</v>
      </c>
      <c r="H757" s="1" t="s">
        <v>22</v>
      </c>
      <c r="I757" s="1" t="s">
        <v>733</v>
      </c>
      <c r="J757">
        <v>1149282</v>
      </c>
      <c r="K757">
        <v>12310</v>
      </c>
      <c r="L757" s="1" t="s">
        <v>711</v>
      </c>
      <c r="M757" s="1" t="s">
        <v>1187</v>
      </c>
      <c r="N757">
        <v>3001</v>
      </c>
      <c r="O757">
        <v>2.06367586</v>
      </c>
      <c r="P757">
        <v>25.429585540000001</v>
      </c>
      <c r="Q757">
        <v>0</v>
      </c>
      <c r="R757">
        <v>3.7003242690000002</v>
      </c>
      <c r="S757">
        <v>70.454413560000006</v>
      </c>
      <c r="T757">
        <v>-31.193585670000001</v>
      </c>
      <c r="U757">
        <v>-21.2</v>
      </c>
    </row>
    <row r="758" spans="1:21" hidden="1" x14ac:dyDescent="0.25">
      <c r="A758" s="1" t="s">
        <v>1015</v>
      </c>
      <c r="B758">
        <v>3001</v>
      </c>
      <c r="C758">
        <v>400</v>
      </c>
      <c r="D758">
        <v>300</v>
      </c>
      <c r="E758">
        <v>120</v>
      </c>
      <c r="F758">
        <v>20000</v>
      </c>
      <c r="G758">
        <v>20000</v>
      </c>
      <c r="H758" s="1" t="s">
        <v>22</v>
      </c>
      <c r="I758" s="1" t="s">
        <v>23</v>
      </c>
      <c r="J758">
        <v>1300125</v>
      </c>
      <c r="K758">
        <v>1236</v>
      </c>
      <c r="L758" s="1" t="s">
        <v>1010</v>
      </c>
      <c r="M758" s="1" t="s">
        <v>1187</v>
      </c>
      <c r="N758">
        <v>3001</v>
      </c>
      <c r="O758">
        <v>0</v>
      </c>
      <c r="P758">
        <v>5.2210991399999997</v>
      </c>
      <c r="Q758">
        <v>0</v>
      </c>
      <c r="R758">
        <v>51.991658299999997</v>
      </c>
      <c r="S758">
        <v>70.410182840000004</v>
      </c>
      <c r="T758">
        <v>-57.212757439999997</v>
      </c>
      <c r="U758">
        <v>0</v>
      </c>
    </row>
    <row r="759" spans="1:21" hidden="1" x14ac:dyDescent="0.25">
      <c r="A759" s="1" t="s">
        <v>1984</v>
      </c>
      <c r="B759">
        <v>3001</v>
      </c>
      <c r="C759">
        <v>300</v>
      </c>
      <c r="D759">
        <v>600</v>
      </c>
      <c r="E759">
        <v>120</v>
      </c>
      <c r="F759">
        <v>24000</v>
      </c>
      <c r="G759">
        <v>24000</v>
      </c>
      <c r="H759" s="1" t="s">
        <v>22</v>
      </c>
      <c r="I759" s="1" t="s">
        <v>23</v>
      </c>
      <c r="J759">
        <v>1454619</v>
      </c>
      <c r="K759">
        <v>12313</v>
      </c>
      <c r="L759" s="1" t="s">
        <v>1718</v>
      </c>
      <c r="M759" s="1" t="s">
        <v>1194</v>
      </c>
      <c r="N759">
        <v>901</v>
      </c>
      <c r="O759">
        <v>0.23596265353262424</v>
      </c>
      <c r="P759">
        <v>0</v>
      </c>
      <c r="Q759">
        <v>0</v>
      </c>
      <c r="R759">
        <v>0</v>
      </c>
      <c r="S759">
        <v>70.378708566727454</v>
      </c>
      <c r="T759">
        <v>-0.23596265353262424</v>
      </c>
      <c r="U759">
        <v>0</v>
      </c>
    </row>
    <row r="760" spans="1:21" hidden="1" x14ac:dyDescent="0.25">
      <c r="A760" s="1" t="s">
        <v>1329</v>
      </c>
      <c r="B760">
        <v>3001</v>
      </c>
      <c r="C760">
        <v>300</v>
      </c>
      <c r="D760">
        <v>600</v>
      </c>
      <c r="E760">
        <v>120</v>
      </c>
      <c r="F760">
        <v>24000</v>
      </c>
      <c r="G760">
        <v>24000</v>
      </c>
      <c r="H760" s="1" t="s">
        <v>22</v>
      </c>
      <c r="I760" s="1" t="s">
        <v>733</v>
      </c>
      <c r="J760">
        <v>1311845</v>
      </c>
      <c r="K760">
        <v>1239</v>
      </c>
      <c r="L760" s="1" t="s">
        <v>1146</v>
      </c>
      <c r="M760" s="1" t="s">
        <v>1194</v>
      </c>
      <c r="N760">
        <v>1701</v>
      </c>
      <c r="O760">
        <v>11.153308864682913</v>
      </c>
      <c r="P760">
        <v>0.9739628915770453</v>
      </c>
      <c r="Q760">
        <v>0</v>
      </c>
      <c r="R760">
        <v>68.934838897162535</v>
      </c>
      <c r="S760">
        <v>70.372892775991616</v>
      </c>
      <c r="T760">
        <v>-81.062110653422494</v>
      </c>
      <c r="U760">
        <v>0</v>
      </c>
    </row>
    <row r="761" spans="1:21" hidden="1" x14ac:dyDescent="0.25">
      <c r="A761" s="1" t="s">
        <v>1032</v>
      </c>
      <c r="B761">
        <v>3001</v>
      </c>
      <c r="C761">
        <v>256</v>
      </c>
      <c r="D761">
        <v>256</v>
      </c>
      <c r="E761">
        <v>120</v>
      </c>
      <c r="F761">
        <v>20000</v>
      </c>
      <c r="G761">
        <v>20000</v>
      </c>
      <c r="H761" s="1" t="s">
        <v>22</v>
      </c>
      <c r="I761" s="1" t="s">
        <v>23</v>
      </c>
      <c r="J761">
        <v>1300591</v>
      </c>
      <c r="K761">
        <v>1235</v>
      </c>
      <c r="L761" s="1" t="s">
        <v>1021</v>
      </c>
      <c r="M761" s="1" t="s">
        <v>1187</v>
      </c>
      <c r="N761">
        <v>3001</v>
      </c>
      <c r="O761">
        <v>14.643850110000001</v>
      </c>
      <c r="P761">
        <v>4.2083846769999997</v>
      </c>
      <c r="Q761">
        <v>0</v>
      </c>
      <c r="R761">
        <v>0</v>
      </c>
      <c r="S761">
        <v>70.340056140000002</v>
      </c>
      <c r="T761">
        <v>-18.852234790000001</v>
      </c>
      <c r="U761">
        <v>0</v>
      </c>
    </row>
    <row r="762" spans="1:21" hidden="1" x14ac:dyDescent="0.25">
      <c r="A762" s="1" t="s">
        <v>1823</v>
      </c>
      <c r="B762">
        <v>3001</v>
      </c>
      <c r="C762">
        <v>300</v>
      </c>
      <c r="D762">
        <v>600</v>
      </c>
      <c r="E762">
        <v>120</v>
      </c>
      <c r="F762">
        <v>24000</v>
      </c>
      <c r="G762">
        <v>24000</v>
      </c>
      <c r="H762" s="1" t="s">
        <v>22</v>
      </c>
      <c r="I762" s="1" t="s">
        <v>23</v>
      </c>
      <c r="J762">
        <v>1453671</v>
      </c>
      <c r="K762">
        <v>12313</v>
      </c>
      <c r="L762" s="1" t="s">
        <v>1718</v>
      </c>
      <c r="M762" s="1" t="s">
        <v>1194</v>
      </c>
      <c r="N762">
        <v>901</v>
      </c>
      <c r="O762">
        <v>0.3169182650744915</v>
      </c>
      <c r="P762">
        <v>0</v>
      </c>
      <c r="Q762">
        <v>0</v>
      </c>
      <c r="R762">
        <v>0</v>
      </c>
      <c r="S762">
        <v>70.304413415674716</v>
      </c>
      <c r="T762">
        <v>-0.3169182650744915</v>
      </c>
      <c r="U762">
        <v>0</v>
      </c>
    </row>
    <row r="763" spans="1:21" hidden="1" x14ac:dyDescent="0.25">
      <c r="A763" s="1" t="s">
        <v>1814</v>
      </c>
      <c r="B763">
        <v>3001</v>
      </c>
      <c r="C763">
        <v>300</v>
      </c>
      <c r="D763">
        <v>600</v>
      </c>
      <c r="E763">
        <v>120</v>
      </c>
      <c r="F763">
        <v>24000</v>
      </c>
      <c r="G763">
        <v>24000</v>
      </c>
      <c r="H763" s="1" t="s">
        <v>22</v>
      </c>
      <c r="I763" s="1" t="s">
        <v>23</v>
      </c>
      <c r="J763">
        <v>1453671</v>
      </c>
      <c r="K763">
        <v>1239</v>
      </c>
      <c r="L763" s="1" t="s">
        <v>1718</v>
      </c>
      <c r="M763" s="1" t="s">
        <v>1189</v>
      </c>
      <c r="N763">
        <v>3001</v>
      </c>
      <c r="O763">
        <v>1.5849908143281937</v>
      </c>
      <c r="P763">
        <v>0</v>
      </c>
      <c r="Q763">
        <v>0</v>
      </c>
      <c r="R763">
        <v>0</v>
      </c>
      <c r="S763">
        <v>70.303998787155763</v>
      </c>
      <c r="T763">
        <v>-1.5849908143281937</v>
      </c>
      <c r="U763">
        <v>0</v>
      </c>
    </row>
    <row r="764" spans="1:21" hidden="1" x14ac:dyDescent="0.25">
      <c r="A764" s="1" t="s">
        <v>1869</v>
      </c>
      <c r="B764">
        <v>3001</v>
      </c>
      <c r="C764">
        <v>300</v>
      </c>
      <c r="D764">
        <v>600</v>
      </c>
      <c r="E764">
        <v>120</v>
      </c>
      <c r="F764">
        <v>24000</v>
      </c>
      <c r="G764">
        <v>24000</v>
      </c>
      <c r="H764" s="1" t="s">
        <v>22</v>
      </c>
      <c r="I764" s="1" t="s">
        <v>23</v>
      </c>
      <c r="J764">
        <v>1453672</v>
      </c>
      <c r="K764">
        <v>12316</v>
      </c>
      <c r="L764" s="1" t="s">
        <v>1146</v>
      </c>
      <c r="M764" s="1" t="s">
        <v>1194</v>
      </c>
      <c r="N764">
        <v>2201</v>
      </c>
      <c r="O764">
        <v>0.15884929150342941</v>
      </c>
      <c r="P764">
        <v>2.9468488621999143</v>
      </c>
      <c r="Q764">
        <v>0</v>
      </c>
      <c r="R764">
        <v>0</v>
      </c>
      <c r="S764">
        <v>70.243048611766142</v>
      </c>
      <c r="T764">
        <v>-3.1056981537033437</v>
      </c>
      <c r="U764">
        <v>0</v>
      </c>
    </row>
    <row r="765" spans="1:21" x14ac:dyDescent="0.25">
      <c r="A765" s="1" t="s">
        <v>1609</v>
      </c>
      <c r="B765">
        <v>3001</v>
      </c>
      <c r="C765">
        <v>300</v>
      </c>
      <c r="D765">
        <v>600</v>
      </c>
      <c r="E765">
        <v>120</v>
      </c>
      <c r="F765">
        <v>24000</v>
      </c>
      <c r="G765">
        <v>24000</v>
      </c>
      <c r="H765" s="1" t="s">
        <v>22</v>
      </c>
      <c r="I765" s="1" t="s">
        <v>23</v>
      </c>
      <c r="J765">
        <v>1343917</v>
      </c>
      <c r="K765">
        <v>1237</v>
      </c>
      <c r="L765" s="1" t="s">
        <v>1146</v>
      </c>
      <c r="M765" s="1" t="s">
        <v>1194</v>
      </c>
      <c r="N765">
        <v>1401</v>
      </c>
      <c r="O765">
        <v>19.249564487487078</v>
      </c>
      <c r="P765">
        <v>7.4245520038434343</v>
      </c>
      <c r="Q765">
        <v>0</v>
      </c>
      <c r="R765">
        <v>0</v>
      </c>
      <c r="S765">
        <v>67.862863129625012</v>
      </c>
      <c r="T765">
        <v>-26.674116491330512</v>
      </c>
      <c r="U765">
        <v>0</v>
      </c>
    </row>
    <row r="766" spans="1:21" x14ac:dyDescent="0.25">
      <c r="A766" s="1" t="s">
        <v>1451</v>
      </c>
      <c r="B766">
        <v>3001</v>
      </c>
      <c r="C766">
        <v>300</v>
      </c>
      <c r="D766">
        <v>600</v>
      </c>
      <c r="E766">
        <v>120</v>
      </c>
      <c r="F766">
        <v>24000</v>
      </c>
      <c r="G766">
        <v>24000</v>
      </c>
      <c r="H766" s="1" t="s">
        <v>22</v>
      </c>
      <c r="I766" s="1" t="s">
        <v>23</v>
      </c>
      <c r="J766">
        <v>1343917</v>
      </c>
      <c r="K766">
        <v>12328</v>
      </c>
      <c r="L766" s="1" t="s">
        <v>1146</v>
      </c>
      <c r="M766" s="1" t="s">
        <v>1194</v>
      </c>
      <c r="N766">
        <v>1001</v>
      </c>
      <c r="O766">
        <v>0</v>
      </c>
      <c r="P766">
        <v>1.0133595666300756</v>
      </c>
      <c r="Q766">
        <v>0</v>
      </c>
      <c r="R766">
        <v>34.517904681515574</v>
      </c>
      <c r="S766">
        <v>67.617572487994835</v>
      </c>
      <c r="T766">
        <v>-35.531264248145646</v>
      </c>
      <c r="U766">
        <v>0</v>
      </c>
    </row>
    <row r="767" spans="1:21" x14ac:dyDescent="0.25">
      <c r="A767" s="1" t="s">
        <v>1639</v>
      </c>
      <c r="B767">
        <v>3001</v>
      </c>
      <c r="C767">
        <v>300</v>
      </c>
      <c r="D767">
        <v>600</v>
      </c>
      <c r="E767">
        <v>120</v>
      </c>
      <c r="F767">
        <v>24000</v>
      </c>
      <c r="G767">
        <v>24000</v>
      </c>
      <c r="H767" s="1" t="s">
        <v>22</v>
      </c>
      <c r="I767" s="1" t="s">
        <v>23</v>
      </c>
      <c r="J767">
        <v>1343917</v>
      </c>
      <c r="K767">
        <v>12328</v>
      </c>
      <c r="L767" s="1" t="s">
        <v>1146</v>
      </c>
      <c r="M767" s="1" t="s">
        <v>1194</v>
      </c>
      <c r="N767">
        <v>1001</v>
      </c>
      <c r="O767">
        <v>0</v>
      </c>
      <c r="P767">
        <v>1.0133595666300756</v>
      </c>
      <c r="Q767">
        <v>0</v>
      </c>
      <c r="R767">
        <v>34.517904681515574</v>
      </c>
      <c r="S767">
        <v>67.617572487994835</v>
      </c>
      <c r="T767">
        <v>-35.531264248145646</v>
      </c>
      <c r="U767">
        <v>0</v>
      </c>
    </row>
    <row r="768" spans="1:21" hidden="1" x14ac:dyDescent="0.25">
      <c r="A768" s="1" t="s">
        <v>760</v>
      </c>
      <c r="B768">
        <v>3001</v>
      </c>
      <c r="C768">
        <v>256</v>
      </c>
      <c r="D768">
        <v>256</v>
      </c>
      <c r="E768">
        <v>120</v>
      </c>
      <c r="F768">
        <v>20000</v>
      </c>
      <c r="G768">
        <v>20000</v>
      </c>
      <c r="H768" s="1" t="s">
        <v>22</v>
      </c>
      <c r="I768" s="1" t="s">
        <v>23</v>
      </c>
      <c r="J768">
        <v>1149367</v>
      </c>
      <c r="K768">
        <v>1237</v>
      </c>
      <c r="L768" s="1" t="s">
        <v>754</v>
      </c>
      <c r="M768" s="1" t="s">
        <v>1187</v>
      </c>
      <c r="N768">
        <v>3001</v>
      </c>
      <c r="O768">
        <v>3.1803737129999998</v>
      </c>
      <c r="P768">
        <v>0.55462355399999996</v>
      </c>
      <c r="Q768">
        <v>0</v>
      </c>
      <c r="R768">
        <v>0</v>
      </c>
      <c r="S768">
        <v>70.013222819999996</v>
      </c>
      <c r="T768">
        <v>-3.7349972669999998</v>
      </c>
      <c r="U768">
        <v>-11.72</v>
      </c>
    </row>
    <row r="769" spans="1:21" hidden="1" x14ac:dyDescent="0.25">
      <c r="A769" s="1" t="s">
        <v>1108</v>
      </c>
      <c r="B769">
        <v>3001</v>
      </c>
      <c r="C769">
        <v>400</v>
      </c>
      <c r="D769">
        <v>300</v>
      </c>
      <c r="E769">
        <v>100</v>
      </c>
      <c r="F769">
        <v>24000</v>
      </c>
      <c r="G769">
        <v>24000</v>
      </c>
      <c r="H769" s="1" t="s">
        <v>22</v>
      </c>
      <c r="I769" s="1" t="s">
        <v>23</v>
      </c>
      <c r="J769">
        <v>1310507</v>
      </c>
      <c r="K769">
        <v>1232</v>
      </c>
      <c r="L769" s="1" t="s">
        <v>1104</v>
      </c>
      <c r="M769" s="1" t="s">
        <v>1187</v>
      </c>
      <c r="N769">
        <v>2101</v>
      </c>
      <c r="O769">
        <v>20.310204930000001</v>
      </c>
      <c r="P769">
        <v>2.119886696</v>
      </c>
      <c r="Q769">
        <v>0</v>
      </c>
      <c r="R769">
        <v>0</v>
      </c>
      <c r="S769">
        <v>70.006757100000002</v>
      </c>
      <c r="T769">
        <v>-22.430091619999999</v>
      </c>
      <c r="U769">
        <v>0</v>
      </c>
    </row>
    <row r="770" spans="1:21" hidden="1" x14ac:dyDescent="0.25">
      <c r="A770" s="1" t="s">
        <v>1128</v>
      </c>
      <c r="B770">
        <v>3001</v>
      </c>
      <c r="C770">
        <v>400</v>
      </c>
      <c r="D770">
        <v>300</v>
      </c>
      <c r="E770">
        <v>100</v>
      </c>
      <c r="F770">
        <v>24000</v>
      </c>
      <c r="G770">
        <v>24000</v>
      </c>
      <c r="H770" s="1" t="s">
        <v>22</v>
      </c>
      <c r="I770" s="1" t="s">
        <v>23</v>
      </c>
      <c r="J770">
        <v>1311830</v>
      </c>
      <c r="K770">
        <v>1232</v>
      </c>
      <c r="L770" s="1" t="s">
        <v>1104</v>
      </c>
      <c r="M770" s="1" t="s">
        <v>1187</v>
      </c>
      <c r="N770">
        <v>2101</v>
      </c>
      <c r="O770">
        <v>20.310204930000001</v>
      </c>
      <c r="P770">
        <v>2.119886696</v>
      </c>
      <c r="Q770">
        <v>0</v>
      </c>
      <c r="R770">
        <v>0</v>
      </c>
      <c r="S770">
        <v>70.006757100000002</v>
      </c>
      <c r="T770">
        <v>-22.430091619999999</v>
      </c>
      <c r="U770">
        <v>0</v>
      </c>
    </row>
    <row r="771" spans="1:21" hidden="1" x14ac:dyDescent="0.25">
      <c r="A771" s="1" t="s">
        <v>1975</v>
      </c>
      <c r="B771">
        <v>3001</v>
      </c>
      <c r="C771">
        <v>300</v>
      </c>
      <c r="D771">
        <v>600</v>
      </c>
      <c r="E771">
        <v>120</v>
      </c>
      <c r="F771">
        <v>24000</v>
      </c>
      <c r="G771">
        <v>24000</v>
      </c>
      <c r="H771" s="1" t="s">
        <v>22</v>
      </c>
      <c r="I771" s="1" t="s">
        <v>23</v>
      </c>
      <c r="J771">
        <v>1454619</v>
      </c>
      <c r="K771">
        <v>1239</v>
      </c>
      <c r="L771" s="1" t="s">
        <v>1718</v>
      </c>
      <c r="M771" s="1" t="s">
        <v>1189</v>
      </c>
      <c r="N771">
        <v>3001</v>
      </c>
      <c r="O771">
        <v>1.5849908143281937</v>
      </c>
      <c r="P771">
        <v>0</v>
      </c>
      <c r="Q771">
        <v>0</v>
      </c>
      <c r="R771">
        <v>0</v>
      </c>
      <c r="S771">
        <v>69.975493213845226</v>
      </c>
      <c r="T771">
        <v>-1.5849908143281937</v>
      </c>
      <c r="U771">
        <v>0</v>
      </c>
    </row>
    <row r="772" spans="1:21" hidden="1" x14ac:dyDescent="0.25">
      <c r="A772" s="1" t="s">
        <v>727</v>
      </c>
      <c r="B772">
        <v>3001</v>
      </c>
      <c r="C772">
        <v>256</v>
      </c>
      <c r="D772">
        <v>256</v>
      </c>
      <c r="E772">
        <v>120</v>
      </c>
      <c r="F772">
        <v>20000</v>
      </c>
      <c r="G772">
        <v>20000</v>
      </c>
      <c r="H772" s="1" t="s">
        <v>22</v>
      </c>
      <c r="I772" s="1" t="s">
        <v>23</v>
      </c>
      <c r="J772">
        <v>1149333</v>
      </c>
      <c r="K772">
        <v>1236</v>
      </c>
      <c r="L772" s="1" t="s">
        <v>722</v>
      </c>
      <c r="M772" s="1" t="s">
        <v>1187</v>
      </c>
      <c r="N772">
        <v>3001</v>
      </c>
      <c r="O772">
        <v>13.771647979999999</v>
      </c>
      <c r="P772">
        <v>1.724631238</v>
      </c>
      <c r="Q772">
        <v>0</v>
      </c>
      <c r="R772">
        <v>0</v>
      </c>
      <c r="S772">
        <v>69.970603980000007</v>
      </c>
      <c r="T772">
        <v>-15.49627922</v>
      </c>
      <c r="U772">
        <v>-10.71</v>
      </c>
    </row>
    <row r="773" spans="1:21" hidden="1" x14ac:dyDescent="0.25">
      <c r="A773" s="1" t="s">
        <v>1794</v>
      </c>
      <c r="B773">
        <v>3001</v>
      </c>
      <c r="C773">
        <v>300</v>
      </c>
      <c r="D773">
        <v>600</v>
      </c>
      <c r="E773">
        <v>120</v>
      </c>
      <c r="F773">
        <v>24000</v>
      </c>
      <c r="G773">
        <v>24000</v>
      </c>
      <c r="H773" s="1" t="s">
        <v>22</v>
      </c>
      <c r="I773" s="1" t="s">
        <v>23</v>
      </c>
      <c r="J773">
        <v>1453185</v>
      </c>
      <c r="K773">
        <v>12339</v>
      </c>
      <c r="L773" s="1" t="s">
        <v>1718</v>
      </c>
      <c r="M773" s="1" t="s">
        <v>1189</v>
      </c>
      <c r="N773">
        <v>3001</v>
      </c>
      <c r="O773">
        <v>6.0643831267952919E-2</v>
      </c>
      <c r="P773">
        <v>0</v>
      </c>
      <c r="Q773">
        <v>0</v>
      </c>
      <c r="R773">
        <v>0</v>
      </c>
      <c r="S773">
        <v>69.923464496581687</v>
      </c>
      <c r="T773">
        <v>-6.0643831267952919E-2</v>
      </c>
      <c r="U773">
        <v>0</v>
      </c>
    </row>
    <row r="774" spans="1:21" hidden="1" x14ac:dyDescent="0.25">
      <c r="A774" s="1" t="s">
        <v>1855</v>
      </c>
      <c r="B774">
        <v>3001</v>
      </c>
      <c r="C774">
        <v>300</v>
      </c>
      <c r="D774">
        <v>600</v>
      </c>
      <c r="E774">
        <v>120</v>
      </c>
      <c r="F774">
        <v>24000</v>
      </c>
      <c r="G774">
        <v>24000</v>
      </c>
      <c r="H774" s="1" t="s">
        <v>22</v>
      </c>
      <c r="I774" s="1" t="s">
        <v>23</v>
      </c>
      <c r="J774">
        <v>1453672</v>
      </c>
      <c r="K774">
        <v>1239</v>
      </c>
      <c r="L774" s="1" t="s">
        <v>1146</v>
      </c>
      <c r="M774" s="1" t="s">
        <v>1194</v>
      </c>
      <c r="N774">
        <v>2001</v>
      </c>
      <c r="O774">
        <v>14.459462907165289</v>
      </c>
      <c r="P774">
        <v>1.3732775977535212</v>
      </c>
      <c r="Q774">
        <v>0</v>
      </c>
      <c r="R774">
        <v>41.647872667705087</v>
      </c>
      <c r="S774">
        <v>69.921853941523551</v>
      </c>
      <c r="T774">
        <v>-57.480613172623897</v>
      </c>
      <c r="U774">
        <v>0</v>
      </c>
    </row>
    <row r="775" spans="1:21" hidden="1" x14ac:dyDescent="0.25">
      <c r="A775" s="1" t="s">
        <v>2241</v>
      </c>
      <c r="B775">
        <v>3001</v>
      </c>
      <c r="C775">
        <v>300</v>
      </c>
      <c r="D775">
        <v>600</v>
      </c>
      <c r="E775">
        <v>120</v>
      </c>
      <c r="F775">
        <v>24000</v>
      </c>
      <c r="G775">
        <v>24000</v>
      </c>
      <c r="H775" s="1" t="s">
        <v>22</v>
      </c>
      <c r="I775" s="1" t="s">
        <v>733</v>
      </c>
      <c r="J775">
        <v>1343917</v>
      </c>
      <c r="K775">
        <v>12322</v>
      </c>
      <c r="L775" s="1" t="s">
        <v>1146</v>
      </c>
      <c r="M775" s="1" t="s">
        <v>1189</v>
      </c>
      <c r="N775">
        <v>3001</v>
      </c>
      <c r="O775">
        <v>16.35558267629786</v>
      </c>
      <c r="P775">
        <v>6.4866032670044547</v>
      </c>
      <c r="Q775">
        <v>0</v>
      </c>
      <c r="R775">
        <v>81.75375590377007</v>
      </c>
      <c r="S775">
        <v>100.35296617768743</v>
      </c>
      <c r="T775">
        <v>-104.59594184707238</v>
      </c>
      <c r="U775">
        <v>0</v>
      </c>
    </row>
    <row r="776" spans="1:21" hidden="1" x14ac:dyDescent="0.25">
      <c r="A776" s="1" t="s">
        <v>2242</v>
      </c>
      <c r="B776">
        <v>3001</v>
      </c>
      <c r="C776">
        <v>300</v>
      </c>
      <c r="D776">
        <v>600</v>
      </c>
      <c r="E776">
        <v>120</v>
      </c>
      <c r="F776">
        <v>24000</v>
      </c>
      <c r="G776">
        <v>24000</v>
      </c>
      <c r="H776" s="1" t="s">
        <v>22</v>
      </c>
      <c r="I776" s="1" t="s">
        <v>733</v>
      </c>
      <c r="J776">
        <v>1343917</v>
      </c>
      <c r="K776">
        <v>12322</v>
      </c>
      <c r="L776" s="1" t="s">
        <v>1146</v>
      </c>
      <c r="M776" s="1" t="s">
        <v>1194</v>
      </c>
      <c r="N776">
        <v>1001</v>
      </c>
      <c r="O776">
        <v>9.233330512419343</v>
      </c>
      <c r="P776">
        <v>5.2551189377418517</v>
      </c>
      <c r="Q776">
        <v>0</v>
      </c>
      <c r="R776">
        <v>102.51241981167186</v>
      </c>
      <c r="S776">
        <v>88.579801622621446</v>
      </c>
      <c r="T776">
        <v>-117.00086926183306</v>
      </c>
      <c r="U776">
        <v>0</v>
      </c>
    </row>
    <row r="777" spans="1:21" x14ac:dyDescent="0.25">
      <c r="A777" s="1" t="s">
        <v>1692</v>
      </c>
      <c r="B777">
        <v>3001</v>
      </c>
      <c r="C777">
        <v>300</v>
      </c>
      <c r="D777">
        <v>600</v>
      </c>
      <c r="E777">
        <v>120</v>
      </c>
      <c r="F777">
        <v>24000</v>
      </c>
      <c r="G777">
        <v>24000</v>
      </c>
      <c r="H777" s="1" t="s">
        <v>22</v>
      </c>
      <c r="I777" s="1" t="s">
        <v>23</v>
      </c>
      <c r="J777">
        <v>1343917</v>
      </c>
      <c r="K777">
        <v>12328</v>
      </c>
      <c r="L777" s="1" t="s">
        <v>1146</v>
      </c>
      <c r="M777" s="1" t="s">
        <v>1194</v>
      </c>
      <c r="N777">
        <v>1001</v>
      </c>
      <c r="O777">
        <v>0</v>
      </c>
      <c r="P777">
        <v>1.0133595666300756</v>
      </c>
      <c r="Q777">
        <v>0</v>
      </c>
      <c r="R777">
        <v>34.517904681515574</v>
      </c>
      <c r="S777">
        <v>67.617385744983011</v>
      </c>
      <c r="T777">
        <v>-35.531264248145646</v>
      </c>
      <c r="U777">
        <v>0</v>
      </c>
    </row>
    <row r="778" spans="1:21" hidden="1" x14ac:dyDescent="0.25">
      <c r="A778" s="1" t="s">
        <v>960</v>
      </c>
      <c r="B778">
        <v>3001</v>
      </c>
      <c r="C778">
        <v>256</v>
      </c>
      <c r="D778">
        <v>256</v>
      </c>
      <c r="E778">
        <v>120</v>
      </c>
      <c r="F778">
        <v>20000</v>
      </c>
      <c r="G778">
        <v>20000</v>
      </c>
      <c r="H778" s="1" t="s">
        <v>22</v>
      </c>
      <c r="I778" s="1" t="s">
        <v>23</v>
      </c>
      <c r="J778">
        <v>1152192</v>
      </c>
      <c r="K778">
        <v>1236</v>
      </c>
      <c r="L778" s="1" t="s">
        <v>955</v>
      </c>
      <c r="M778" s="1" t="s">
        <v>1187</v>
      </c>
      <c r="N778">
        <v>3001</v>
      </c>
      <c r="O778">
        <v>21.330501129999998</v>
      </c>
      <c r="P778">
        <v>3.4521691190000001</v>
      </c>
      <c r="Q778">
        <v>0</v>
      </c>
      <c r="R778">
        <v>0</v>
      </c>
      <c r="S778">
        <v>69.866663270000004</v>
      </c>
      <c r="T778">
        <v>-24.782670249999999</v>
      </c>
      <c r="U778">
        <v>0</v>
      </c>
    </row>
    <row r="779" spans="1:21" hidden="1" x14ac:dyDescent="0.25">
      <c r="A779" s="1" t="s">
        <v>1067</v>
      </c>
      <c r="B779">
        <v>3001</v>
      </c>
      <c r="C779">
        <v>256</v>
      </c>
      <c r="D779">
        <v>256</v>
      </c>
      <c r="E779">
        <v>120</v>
      </c>
      <c r="F779">
        <v>20000</v>
      </c>
      <c r="G779">
        <v>20000</v>
      </c>
      <c r="H779" s="1" t="s">
        <v>22</v>
      </c>
      <c r="I779" s="1" t="s">
        <v>23</v>
      </c>
      <c r="J779">
        <v>1301222</v>
      </c>
      <c r="K779">
        <v>1239</v>
      </c>
      <c r="L779" s="1" t="s">
        <v>1021</v>
      </c>
      <c r="M779" s="1" t="s">
        <v>1187</v>
      </c>
      <c r="N779">
        <v>3001</v>
      </c>
      <c r="O779">
        <v>21.353444419999999</v>
      </c>
      <c r="P779">
        <v>4.0682332790000002</v>
      </c>
      <c r="Q779">
        <v>0</v>
      </c>
      <c r="R779">
        <v>5.9915517810000001</v>
      </c>
      <c r="S779">
        <v>69.797024199999996</v>
      </c>
      <c r="T779">
        <v>-31.413229479999998</v>
      </c>
      <c r="U779">
        <v>0</v>
      </c>
    </row>
    <row r="780" spans="1:21" hidden="1" x14ac:dyDescent="0.25">
      <c r="A780" s="1" t="s">
        <v>952</v>
      </c>
      <c r="B780">
        <v>3001</v>
      </c>
      <c r="C780">
        <v>256</v>
      </c>
      <c r="D780">
        <v>256</v>
      </c>
      <c r="E780">
        <v>120</v>
      </c>
      <c r="F780">
        <v>20000</v>
      </c>
      <c r="G780">
        <v>20000</v>
      </c>
      <c r="H780" s="1" t="s">
        <v>22</v>
      </c>
      <c r="I780" s="1" t="s">
        <v>23</v>
      </c>
      <c r="J780">
        <v>1151984</v>
      </c>
      <c r="K780">
        <v>1239</v>
      </c>
      <c r="L780" s="1" t="s">
        <v>944</v>
      </c>
      <c r="M780" s="1" t="s">
        <v>1187</v>
      </c>
      <c r="N780">
        <v>3001</v>
      </c>
      <c r="O780">
        <v>21.353444419999999</v>
      </c>
      <c r="P780">
        <v>4.0682313719999996</v>
      </c>
      <c r="Q780">
        <v>0</v>
      </c>
      <c r="R780">
        <v>5.9915517810000001</v>
      </c>
      <c r="S780">
        <v>69.797022729999995</v>
      </c>
      <c r="T780">
        <v>-31.41322757</v>
      </c>
      <c r="U780">
        <v>0</v>
      </c>
    </row>
    <row r="781" spans="1:21" hidden="1" x14ac:dyDescent="0.25">
      <c r="A781" s="1" t="s">
        <v>1046</v>
      </c>
      <c r="B781">
        <v>3001</v>
      </c>
      <c r="C781">
        <v>256</v>
      </c>
      <c r="D781">
        <v>256</v>
      </c>
      <c r="E781">
        <v>120</v>
      </c>
      <c r="F781">
        <v>20000</v>
      </c>
      <c r="G781">
        <v>20000</v>
      </c>
      <c r="H781" s="1" t="s">
        <v>22</v>
      </c>
      <c r="I781" s="1" t="s">
        <v>23</v>
      </c>
      <c r="J781">
        <v>1300656</v>
      </c>
      <c r="K781">
        <v>1239</v>
      </c>
      <c r="L781" s="1" t="s">
        <v>1021</v>
      </c>
      <c r="M781" s="1" t="s">
        <v>1187</v>
      </c>
      <c r="N781">
        <v>3001</v>
      </c>
      <c r="O781">
        <v>21.353444419999999</v>
      </c>
      <c r="P781">
        <v>4.0682313719999996</v>
      </c>
      <c r="Q781">
        <v>0</v>
      </c>
      <c r="R781">
        <v>5.9915517810000001</v>
      </c>
      <c r="S781">
        <v>69.797022729999995</v>
      </c>
      <c r="T781">
        <v>-31.41322757</v>
      </c>
      <c r="U781">
        <v>0</v>
      </c>
    </row>
    <row r="782" spans="1:21" hidden="1" x14ac:dyDescent="0.25">
      <c r="A782" s="1" t="s">
        <v>1077</v>
      </c>
      <c r="B782">
        <v>3001</v>
      </c>
      <c r="C782">
        <v>256</v>
      </c>
      <c r="D782">
        <v>256</v>
      </c>
      <c r="E782">
        <v>120</v>
      </c>
      <c r="F782">
        <v>20000</v>
      </c>
      <c r="G782">
        <v>20000</v>
      </c>
      <c r="H782" s="1" t="s">
        <v>22</v>
      </c>
      <c r="I782" s="1" t="s">
        <v>23</v>
      </c>
      <c r="J782">
        <v>1301171</v>
      </c>
      <c r="K782">
        <v>1239</v>
      </c>
      <c r="L782" s="1" t="s">
        <v>1021</v>
      </c>
      <c r="M782" s="1" t="s">
        <v>1187</v>
      </c>
      <c r="N782">
        <v>3001</v>
      </c>
      <c r="O782">
        <v>21.353444419999999</v>
      </c>
      <c r="P782">
        <v>4.0682313719999996</v>
      </c>
      <c r="Q782">
        <v>0</v>
      </c>
      <c r="R782">
        <v>5.9915517810000001</v>
      </c>
      <c r="S782">
        <v>69.797022729999995</v>
      </c>
      <c r="T782">
        <v>-31.41322757</v>
      </c>
      <c r="U782">
        <v>0</v>
      </c>
    </row>
    <row r="783" spans="1:21" hidden="1" x14ac:dyDescent="0.25">
      <c r="A783" s="1" t="s">
        <v>1756</v>
      </c>
      <c r="B783">
        <v>3001</v>
      </c>
      <c r="C783">
        <v>300</v>
      </c>
      <c r="D783">
        <v>600</v>
      </c>
      <c r="E783">
        <v>120</v>
      </c>
      <c r="F783">
        <v>24000</v>
      </c>
      <c r="G783">
        <v>24000</v>
      </c>
      <c r="H783" s="1" t="s">
        <v>22</v>
      </c>
      <c r="I783" s="1" t="s">
        <v>23</v>
      </c>
      <c r="J783">
        <v>1453185</v>
      </c>
      <c r="K783">
        <v>12320</v>
      </c>
      <c r="L783" s="1" t="s">
        <v>1718</v>
      </c>
      <c r="M783" s="1" t="s">
        <v>1189</v>
      </c>
      <c r="N783">
        <v>3001</v>
      </c>
      <c r="O783">
        <v>1.1195066161453724</v>
      </c>
      <c r="P783">
        <v>19.918122369019251</v>
      </c>
      <c r="Q783">
        <v>0</v>
      </c>
      <c r="R783">
        <v>0</v>
      </c>
      <c r="S783">
        <v>69.791894269316231</v>
      </c>
      <c r="T783">
        <v>-21.037628985164623</v>
      </c>
      <c r="U783">
        <v>0</v>
      </c>
    </row>
    <row r="784" spans="1:21" hidden="1" x14ac:dyDescent="0.25">
      <c r="A784" s="1" t="s">
        <v>978</v>
      </c>
      <c r="B784">
        <v>3001</v>
      </c>
      <c r="C784">
        <v>256</v>
      </c>
      <c r="D784">
        <v>256</v>
      </c>
      <c r="E784">
        <v>120</v>
      </c>
      <c r="F784">
        <v>20000</v>
      </c>
      <c r="G784">
        <v>20000</v>
      </c>
      <c r="H784" s="1" t="s">
        <v>22</v>
      </c>
      <c r="I784" s="1" t="s">
        <v>23</v>
      </c>
      <c r="J784">
        <v>1299175</v>
      </c>
      <c r="K784">
        <v>1232</v>
      </c>
      <c r="L784" s="1" t="s">
        <v>977</v>
      </c>
      <c r="M784" s="1" t="s">
        <v>1187</v>
      </c>
      <c r="N784">
        <v>3001</v>
      </c>
      <c r="O784">
        <v>1.5925531369999999</v>
      </c>
      <c r="P784">
        <v>11.564681419999999</v>
      </c>
      <c r="Q784">
        <v>0</v>
      </c>
      <c r="R784">
        <v>72.094900480000007</v>
      </c>
      <c r="S784">
        <v>69.789626049999995</v>
      </c>
      <c r="T784">
        <v>-85.252135039999999</v>
      </c>
      <c r="U784">
        <v>0</v>
      </c>
    </row>
    <row r="785" spans="1:21" hidden="1" x14ac:dyDescent="0.25">
      <c r="A785" s="1" t="s">
        <v>1180</v>
      </c>
      <c r="B785">
        <v>3001</v>
      </c>
      <c r="C785">
        <v>300</v>
      </c>
      <c r="D785">
        <v>600</v>
      </c>
      <c r="E785">
        <v>120</v>
      </c>
      <c r="F785">
        <v>24000</v>
      </c>
      <c r="G785">
        <v>24000</v>
      </c>
      <c r="H785" s="1" t="s">
        <v>22</v>
      </c>
      <c r="I785" s="1" t="s">
        <v>23</v>
      </c>
      <c r="J785">
        <v>1311845</v>
      </c>
      <c r="K785">
        <v>1238</v>
      </c>
      <c r="L785" s="1" t="s">
        <v>1146</v>
      </c>
      <c r="M785" s="1" t="s">
        <v>1187</v>
      </c>
      <c r="N785">
        <v>3001</v>
      </c>
      <c r="O785">
        <v>9.0289512199999997</v>
      </c>
      <c r="P785">
        <v>0.90353999799999996</v>
      </c>
      <c r="Q785">
        <v>0</v>
      </c>
      <c r="R785">
        <v>8.9414650350000002</v>
      </c>
      <c r="S785">
        <v>69.774193080000003</v>
      </c>
      <c r="T785">
        <v>-18.873956249999999</v>
      </c>
      <c r="U785">
        <v>0</v>
      </c>
    </row>
    <row r="786" spans="1:21" hidden="1" x14ac:dyDescent="0.25">
      <c r="A786" s="1" t="s">
        <v>1211</v>
      </c>
      <c r="B786">
        <v>3001</v>
      </c>
      <c r="C786">
        <v>300</v>
      </c>
      <c r="D786">
        <v>600</v>
      </c>
      <c r="E786">
        <v>120</v>
      </c>
      <c r="F786">
        <v>24000</v>
      </c>
      <c r="G786">
        <v>24000</v>
      </c>
      <c r="H786" s="1" t="s">
        <v>22</v>
      </c>
      <c r="I786" s="1" t="s">
        <v>23</v>
      </c>
      <c r="J786">
        <v>1330538</v>
      </c>
      <c r="K786">
        <v>1238</v>
      </c>
      <c r="L786" s="1" t="s">
        <v>1146</v>
      </c>
      <c r="M786" s="1" t="s">
        <v>1189</v>
      </c>
      <c r="N786">
        <v>3001</v>
      </c>
      <c r="O786">
        <v>9.0289512202143669</v>
      </c>
      <c r="P786">
        <v>0.90353999824841935</v>
      </c>
      <c r="Q786">
        <v>0</v>
      </c>
      <c r="R786">
        <v>8.9414650349644944</v>
      </c>
      <c r="S786">
        <v>69.774193078794326</v>
      </c>
      <c r="T786">
        <v>-18.873956253427281</v>
      </c>
      <c r="U786">
        <v>0</v>
      </c>
    </row>
    <row r="787" spans="1:21" hidden="1" x14ac:dyDescent="0.25">
      <c r="A787" s="1" t="s">
        <v>1347</v>
      </c>
      <c r="B787">
        <v>3001</v>
      </c>
      <c r="C787">
        <v>300</v>
      </c>
      <c r="D787">
        <v>600</v>
      </c>
      <c r="E787">
        <v>120</v>
      </c>
      <c r="F787">
        <v>24000</v>
      </c>
      <c r="G787">
        <v>24000</v>
      </c>
      <c r="H787" s="1" t="s">
        <v>22</v>
      </c>
      <c r="I787" s="1" t="s">
        <v>23</v>
      </c>
      <c r="J787">
        <v>1333640</v>
      </c>
      <c r="K787">
        <v>1238</v>
      </c>
      <c r="L787" s="1" t="s">
        <v>1333</v>
      </c>
      <c r="M787" s="1" t="s">
        <v>1189</v>
      </c>
      <c r="N787">
        <v>3001</v>
      </c>
      <c r="O787">
        <v>9.0289512202143669</v>
      </c>
      <c r="P787">
        <v>0.90353999824841935</v>
      </c>
      <c r="Q787">
        <v>0</v>
      </c>
      <c r="R787">
        <v>8.9414650349644944</v>
      </c>
      <c r="S787">
        <v>69.774193078794326</v>
      </c>
      <c r="T787">
        <v>-18.873956253427281</v>
      </c>
      <c r="U787">
        <v>0</v>
      </c>
    </row>
    <row r="788" spans="1:21" hidden="1" x14ac:dyDescent="0.25">
      <c r="A788" s="1" t="s">
        <v>1179</v>
      </c>
      <c r="B788">
        <v>3001</v>
      </c>
      <c r="C788">
        <v>300</v>
      </c>
      <c r="D788">
        <v>600</v>
      </c>
      <c r="E788">
        <v>120</v>
      </c>
      <c r="F788">
        <v>24000</v>
      </c>
      <c r="G788">
        <v>24000</v>
      </c>
      <c r="H788" s="1" t="s">
        <v>22</v>
      </c>
      <c r="I788" s="1" t="s">
        <v>23</v>
      </c>
      <c r="J788">
        <v>1311845</v>
      </c>
      <c r="K788">
        <v>1237</v>
      </c>
      <c r="L788" s="1" t="s">
        <v>1146</v>
      </c>
      <c r="M788" s="1" t="s">
        <v>1187</v>
      </c>
      <c r="N788">
        <v>1401</v>
      </c>
      <c r="O788">
        <v>19.24601491</v>
      </c>
      <c r="P788">
        <v>8.3514043040000008</v>
      </c>
      <c r="Q788">
        <v>0</v>
      </c>
      <c r="R788">
        <v>9.2450099059999999</v>
      </c>
      <c r="S788">
        <v>69.632373310000006</v>
      </c>
      <c r="T788">
        <v>-36.842429119999998</v>
      </c>
      <c r="U788">
        <v>0</v>
      </c>
    </row>
    <row r="789" spans="1:21" hidden="1" x14ac:dyDescent="0.25">
      <c r="A789" s="1" t="s">
        <v>1209</v>
      </c>
      <c r="B789">
        <v>3001</v>
      </c>
      <c r="C789">
        <v>300</v>
      </c>
      <c r="D789">
        <v>600</v>
      </c>
      <c r="E789">
        <v>120</v>
      </c>
      <c r="F789">
        <v>24000</v>
      </c>
      <c r="G789">
        <v>24000</v>
      </c>
      <c r="H789" s="1" t="s">
        <v>22</v>
      </c>
      <c r="I789" s="1" t="s">
        <v>23</v>
      </c>
      <c r="J789">
        <v>1330538</v>
      </c>
      <c r="K789">
        <v>1237</v>
      </c>
      <c r="L789" s="1" t="s">
        <v>1146</v>
      </c>
      <c r="M789" s="1" t="s">
        <v>1194</v>
      </c>
      <c r="N789">
        <v>1401</v>
      </c>
      <c r="O789">
        <v>19.246014911681414</v>
      </c>
      <c r="P789">
        <v>8.351404304096782</v>
      </c>
      <c r="Q789">
        <v>0</v>
      </c>
      <c r="R789">
        <v>9.2450099060151842</v>
      </c>
      <c r="S789">
        <v>69.632373305817907</v>
      </c>
      <c r="T789">
        <v>-36.84242912179338</v>
      </c>
      <c r="U789">
        <v>0</v>
      </c>
    </row>
    <row r="790" spans="1:21" hidden="1" x14ac:dyDescent="0.25">
      <c r="A790" s="1" t="s">
        <v>1346</v>
      </c>
      <c r="B790">
        <v>3001</v>
      </c>
      <c r="C790">
        <v>300</v>
      </c>
      <c r="D790">
        <v>600</v>
      </c>
      <c r="E790">
        <v>120</v>
      </c>
      <c r="F790">
        <v>24000</v>
      </c>
      <c r="G790">
        <v>24000</v>
      </c>
      <c r="H790" s="1" t="s">
        <v>22</v>
      </c>
      <c r="I790" s="1" t="s">
        <v>23</v>
      </c>
      <c r="J790">
        <v>1333640</v>
      </c>
      <c r="K790">
        <v>1237</v>
      </c>
      <c r="L790" s="1" t="s">
        <v>1333</v>
      </c>
      <c r="M790" s="1" t="s">
        <v>1194</v>
      </c>
      <c r="N790">
        <v>1401</v>
      </c>
      <c r="O790">
        <v>19.246014911681414</v>
      </c>
      <c r="P790">
        <v>8.351404304096782</v>
      </c>
      <c r="Q790">
        <v>0</v>
      </c>
      <c r="R790">
        <v>9.2450099060151842</v>
      </c>
      <c r="S790">
        <v>69.632373305817907</v>
      </c>
      <c r="T790">
        <v>-36.84242912179338</v>
      </c>
      <c r="U790">
        <v>0</v>
      </c>
    </row>
    <row r="791" spans="1:21" hidden="1" x14ac:dyDescent="0.25">
      <c r="A791" s="1" t="s">
        <v>1757</v>
      </c>
      <c r="B791">
        <v>3001</v>
      </c>
      <c r="C791">
        <v>300</v>
      </c>
      <c r="D791">
        <v>600</v>
      </c>
      <c r="E791">
        <v>120</v>
      </c>
      <c r="F791">
        <v>24000</v>
      </c>
      <c r="G791">
        <v>24000</v>
      </c>
      <c r="H791" s="1" t="s">
        <v>22</v>
      </c>
      <c r="I791" s="1" t="s">
        <v>23</v>
      </c>
      <c r="J791">
        <v>1453185</v>
      </c>
      <c r="K791">
        <v>12320</v>
      </c>
      <c r="L791" s="1" t="s">
        <v>1718</v>
      </c>
      <c r="M791" s="1" t="s">
        <v>1194</v>
      </c>
      <c r="N791">
        <v>2401</v>
      </c>
      <c r="O791">
        <v>2.9413175489753485</v>
      </c>
      <c r="P791">
        <v>2.422799178515362</v>
      </c>
      <c r="Q791">
        <v>0</v>
      </c>
      <c r="R791">
        <v>0</v>
      </c>
      <c r="S791">
        <v>69.611134072772273</v>
      </c>
      <c r="T791">
        <v>-5.3641167274907104</v>
      </c>
      <c r="U791">
        <v>0</v>
      </c>
    </row>
    <row r="792" spans="1:21" hidden="1" x14ac:dyDescent="0.25">
      <c r="A792" s="1" t="s">
        <v>963</v>
      </c>
      <c r="B792">
        <v>3001</v>
      </c>
      <c r="C792">
        <v>256</v>
      </c>
      <c r="D792">
        <v>256</v>
      </c>
      <c r="E792">
        <v>120</v>
      </c>
      <c r="F792">
        <v>20000</v>
      </c>
      <c r="G792">
        <v>20000</v>
      </c>
      <c r="H792" s="1" t="s">
        <v>22</v>
      </c>
      <c r="I792" s="1" t="s">
        <v>23</v>
      </c>
      <c r="J792">
        <v>1152192</v>
      </c>
      <c r="K792">
        <v>1239</v>
      </c>
      <c r="L792" s="1" t="s">
        <v>955</v>
      </c>
      <c r="M792" s="1" t="s">
        <v>1187</v>
      </c>
      <c r="N792">
        <v>3001</v>
      </c>
      <c r="O792">
        <v>21.702489320000002</v>
      </c>
      <c r="P792">
        <v>0.47699015500000003</v>
      </c>
      <c r="Q792">
        <v>0</v>
      </c>
      <c r="R792">
        <v>0</v>
      </c>
      <c r="S792">
        <v>69.558983560000001</v>
      </c>
      <c r="T792">
        <v>-22.179479480000001</v>
      </c>
      <c r="U792">
        <v>0</v>
      </c>
    </row>
    <row r="793" spans="1:21" hidden="1" x14ac:dyDescent="0.25">
      <c r="A793" s="1" t="s">
        <v>2010</v>
      </c>
      <c r="B793">
        <v>3001</v>
      </c>
      <c r="C793">
        <v>300</v>
      </c>
      <c r="D793">
        <v>600</v>
      </c>
      <c r="E793">
        <v>120</v>
      </c>
      <c r="F793">
        <v>24000</v>
      </c>
      <c r="G793">
        <v>24000</v>
      </c>
      <c r="H793" s="1" t="s">
        <v>22</v>
      </c>
      <c r="I793" s="1" t="s">
        <v>23</v>
      </c>
      <c r="J793">
        <v>1454619</v>
      </c>
      <c r="K793">
        <v>12326</v>
      </c>
      <c r="L793" s="1" t="s">
        <v>1718</v>
      </c>
      <c r="M793" s="1" t="s">
        <v>1194</v>
      </c>
      <c r="N793">
        <v>2201</v>
      </c>
      <c r="O793">
        <v>4.4859778136014938E-3</v>
      </c>
      <c r="P793">
        <v>0.61920561159359977</v>
      </c>
      <c r="Q793">
        <v>0</v>
      </c>
      <c r="R793">
        <v>0</v>
      </c>
      <c r="S793">
        <v>69.462016530557889</v>
      </c>
      <c r="T793">
        <v>-0.62369158940720126</v>
      </c>
      <c r="U793">
        <v>0</v>
      </c>
    </row>
    <row r="794" spans="1:21" hidden="1" x14ac:dyDescent="0.25">
      <c r="A794" s="1" t="s">
        <v>1769</v>
      </c>
      <c r="B794">
        <v>3001</v>
      </c>
      <c r="C794">
        <v>300</v>
      </c>
      <c r="D794">
        <v>600</v>
      </c>
      <c r="E794">
        <v>120</v>
      </c>
      <c r="F794">
        <v>24000</v>
      </c>
      <c r="G794">
        <v>24000</v>
      </c>
      <c r="H794" s="1" t="s">
        <v>22</v>
      </c>
      <c r="I794" s="1" t="s">
        <v>23</v>
      </c>
      <c r="J794">
        <v>1453185</v>
      </c>
      <c r="K794">
        <v>12326</v>
      </c>
      <c r="L794" s="1" t="s">
        <v>1718</v>
      </c>
      <c r="M794" s="1" t="s">
        <v>1194</v>
      </c>
      <c r="N794">
        <v>2201</v>
      </c>
      <c r="O794">
        <v>4.4859778136014938E-3</v>
      </c>
      <c r="P794">
        <v>0.61920545393718029</v>
      </c>
      <c r="Q794">
        <v>0</v>
      </c>
      <c r="R794">
        <v>0</v>
      </c>
      <c r="S794">
        <v>69.461956990547947</v>
      </c>
      <c r="T794">
        <v>-0.62369143175078179</v>
      </c>
      <c r="U794">
        <v>0</v>
      </c>
    </row>
    <row r="795" spans="1:21" hidden="1" x14ac:dyDescent="0.25">
      <c r="A795" s="1" t="s">
        <v>1025</v>
      </c>
      <c r="B795">
        <v>3001</v>
      </c>
      <c r="C795">
        <v>300</v>
      </c>
      <c r="D795">
        <v>600</v>
      </c>
      <c r="E795">
        <v>120</v>
      </c>
      <c r="F795">
        <v>20000</v>
      </c>
      <c r="G795">
        <v>20000</v>
      </c>
      <c r="H795" s="1" t="s">
        <v>22</v>
      </c>
      <c r="I795" s="1" t="s">
        <v>23</v>
      </c>
      <c r="J795">
        <v>1300594</v>
      </c>
      <c r="K795">
        <v>1235</v>
      </c>
      <c r="L795" s="1" t="s">
        <v>1021</v>
      </c>
      <c r="M795" s="1" t="s">
        <v>1187</v>
      </c>
      <c r="N795">
        <v>3001</v>
      </c>
      <c r="O795">
        <v>11.48999733</v>
      </c>
      <c r="P795">
        <v>1.202695815</v>
      </c>
      <c r="Q795">
        <v>0</v>
      </c>
      <c r="R795">
        <v>6.1335714919999997</v>
      </c>
      <c r="S795">
        <v>69.373348620000002</v>
      </c>
      <c r="T795">
        <v>-18.826264640000002</v>
      </c>
      <c r="U795">
        <v>0</v>
      </c>
    </row>
    <row r="796" spans="1:21" hidden="1" x14ac:dyDescent="0.25">
      <c r="A796" s="1" t="s">
        <v>1852</v>
      </c>
      <c r="B796">
        <v>3001</v>
      </c>
      <c r="C796">
        <v>300</v>
      </c>
      <c r="D796">
        <v>600</v>
      </c>
      <c r="E796">
        <v>120</v>
      </c>
      <c r="F796">
        <v>24000</v>
      </c>
      <c r="G796">
        <v>24000</v>
      </c>
      <c r="H796" s="1" t="s">
        <v>22</v>
      </c>
      <c r="I796" s="1" t="s">
        <v>23</v>
      </c>
      <c r="J796">
        <v>1453672</v>
      </c>
      <c r="K796">
        <v>1238</v>
      </c>
      <c r="L796" s="1" t="s">
        <v>1146</v>
      </c>
      <c r="M796" s="1" t="s">
        <v>1189</v>
      </c>
      <c r="N796">
        <v>3001</v>
      </c>
      <c r="O796">
        <v>9.0264182612299919</v>
      </c>
      <c r="P796">
        <v>0.83350024910291154</v>
      </c>
      <c r="Q796">
        <v>0</v>
      </c>
      <c r="R796">
        <v>8.6584068684605882</v>
      </c>
      <c r="S796">
        <v>69.348667243156385</v>
      </c>
      <c r="T796">
        <v>-18.518325378793492</v>
      </c>
      <c r="U796">
        <v>0</v>
      </c>
    </row>
    <row r="797" spans="1:21" hidden="1" x14ac:dyDescent="0.25">
      <c r="A797" s="1" t="s">
        <v>1158</v>
      </c>
      <c r="B797">
        <v>3001</v>
      </c>
      <c r="C797">
        <v>256</v>
      </c>
      <c r="D797">
        <v>256</v>
      </c>
      <c r="E797">
        <v>100</v>
      </c>
      <c r="F797">
        <v>24000</v>
      </c>
      <c r="G797">
        <v>24000</v>
      </c>
      <c r="H797" s="1" t="s">
        <v>22</v>
      </c>
      <c r="I797" s="1" t="s">
        <v>23</v>
      </c>
      <c r="J797">
        <v>1311832</v>
      </c>
      <c r="K797">
        <v>1237</v>
      </c>
      <c r="L797" s="1" t="s">
        <v>1146</v>
      </c>
      <c r="M797" s="1" t="s">
        <v>1187</v>
      </c>
      <c r="N797">
        <v>3001</v>
      </c>
      <c r="O797">
        <v>17.652263000000001</v>
      </c>
      <c r="P797">
        <v>2.6715418409999998</v>
      </c>
      <c r="Q797">
        <v>0</v>
      </c>
      <c r="R797">
        <v>6.0187991329999999</v>
      </c>
      <c r="S797">
        <v>69.344460519999998</v>
      </c>
      <c r="T797">
        <v>-26.34260398</v>
      </c>
      <c r="U797">
        <v>0</v>
      </c>
    </row>
    <row r="798" spans="1:21" x14ac:dyDescent="0.25">
      <c r="A798" s="1" t="s">
        <v>1453</v>
      </c>
      <c r="B798">
        <v>3001</v>
      </c>
      <c r="C798">
        <v>300</v>
      </c>
      <c r="D798">
        <v>600</v>
      </c>
      <c r="E798">
        <v>120</v>
      </c>
      <c r="F798">
        <v>24000</v>
      </c>
      <c r="G798">
        <v>24000</v>
      </c>
      <c r="H798" s="1" t="s">
        <v>22</v>
      </c>
      <c r="I798" s="1" t="s">
        <v>23</v>
      </c>
      <c r="J798">
        <v>1343917</v>
      </c>
      <c r="K798">
        <v>12329</v>
      </c>
      <c r="L798" s="1" t="s">
        <v>1146</v>
      </c>
      <c r="M798" s="1" t="s">
        <v>1194</v>
      </c>
      <c r="N798">
        <v>1901</v>
      </c>
      <c r="O798">
        <v>14.011850250884891</v>
      </c>
      <c r="P798">
        <v>3.8701374420109325</v>
      </c>
      <c r="Q798">
        <v>0</v>
      </c>
      <c r="R798">
        <v>0</v>
      </c>
      <c r="S798">
        <v>67.43277319581486</v>
      </c>
      <c r="T798">
        <v>-17.881987692895823</v>
      </c>
      <c r="U798">
        <v>0</v>
      </c>
    </row>
    <row r="799" spans="1:21" x14ac:dyDescent="0.25">
      <c r="A799" s="1" t="s">
        <v>1643</v>
      </c>
      <c r="B799">
        <v>3001</v>
      </c>
      <c r="C799">
        <v>300</v>
      </c>
      <c r="D799">
        <v>600</v>
      </c>
      <c r="E799">
        <v>120</v>
      </c>
      <c r="F799">
        <v>24000</v>
      </c>
      <c r="G799">
        <v>24000</v>
      </c>
      <c r="H799" s="1" t="s">
        <v>22</v>
      </c>
      <c r="I799" s="1" t="s">
        <v>23</v>
      </c>
      <c r="J799">
        <v>1343917</v>
      </c>
      <c r="K799">
        <v>12329</v>
      </c>
      <c r="L799" s="1" t="s">
        <v>1146</v>
      </c>
      <c r="M799" s="1" t="s">
        <v>1194</v>
      </c>
      <c r="N799">
        <v>1901</v>
      </c>
      <c r="O799">
        <v>14.011850250884891</v>
      </c>
      <c r="P799">
        <v>3.8701374420109325</v>
      </c>
      <c r="Q799">
        <v>0</v>
      </c>
      <c r="R799">
        <v>0</v>
      </c>
      <c r="S799">
        <v>67.43277319581486</v>
      </c>
      <c r="T799">
        <v>-17.881987692895823</v>
      </c>
      <c r="U799">
        <v>0</v>
      </c>
    </row>
    <row r="800" spans="1:21" x14ac:dyDescent="0.25">
      <c r="A800" s="1" t="s">
        <v>1694</v>
      </c>
      <c r="B800">
        <v>3001</v>
      </c>
      <c r="C800">
        <v>300</v>
      </c>
      <c r="D800">
        <v>600</v>
      </c>
      <c r="E800">
        <v>120</v>
      </c>
      <c r="F800">
        <v>24000</v>
      </c>
      <c r="G800">
        <v>24000</v>
      </c>
      <c r="H800" s="1" t="s">
        <v>22</v>
      </c>
      <c r="I800" s="1" t="s">
        <v>23</v>
      </c>
      <c r="J800">
        <v>1343917</v>
      </c>
      <c r="K800">
        <v>12329</v>
      </c>
      <c r="L800" s="1" t="s">
        <v>1146</v>
      </c>
      <c r="M800" s="1" t="s">
        <v>1194</v>
      </c>
      <c r="N800">
        <v>1901</v>
      </c>
      <c r="O800">
        <v>14.011850250884891</v>
      </c>
      <c r="P800">
        <v>3.8701469787540965</v>
      </c>
      <c r="Q800">
        <v>0</v>
      </c>
      <c r="R800">
        <v>0</v>
      </c>
      <c r="S800">
        <v>67.43277066974494</v>
      </c>
      <c r="T800">
        <v>-17.881997229638987</v>
      </c>
      <c r="U800">
        <v>0</v>
      </c>
    </row>
    <row r="801" spans="1:21" x14ac:dyDescent="0.25">
      <c r="A801" s="1" t="s">
        <v>1474</v>
      </c>
      <c r="B801">
        <v>3001</v>
      </c>
      <c r="C801">
        <v>300</v>
      </c>
      <c r="D801">
        <v>600</v>
      </c>
      <c r="E801">
        <v>120</v>
      </c>
      <c r="F801">
        <v>24000</v>
      </c>
      <c r="G801">
        <v>24000</v>
      </c>
      <c r="H801" s="1" t="s">
        <v>22</v>
      </c>
      <c r="I801" s="1" t="s">
        <v>23</v>
      </c>
      <c r="J801">
        <v>1343917</v>
      </c>
      <c r="K801">
        <v>12340</v>
      </c>
      <c r="L801" s="1" t="s">
        <v>1146</v>
      </c>
      <c r="M801" s="1" t="s">
        <v>1189</v>
      </c>
      <c r="N801">
        <v>3001</v>
      </c>
      <c r="O801">
        <v>8.1496730372309685</v>
      </c>
      <c r="P801">
        <v>1.4133588070534557</v>
      </c>
      <c r="Q801">
        <v>0</v>
      </c>
      <c r="R801">
        <v>10.520892809319776</v>
      </c>
      <c r="S801">
        <v>67.238507651281907</v>
      </c>
      <c r="T801">
        <v>-20.0839246536042</v>
      </c>
      <c r="U801">
        <v>0</v>
      </c>
    </row>
    <row r="802" spans="1:21" x14ac:dyDescent="0.25">
      <c r="A802" s="1" t="s">
        <v>1681</v>
      </c>
      <c r="B802">
        <v>3001</v>
      </c>
      <c r="C802">
        <v>300</v>
      </c>
      <c r="D802">
        <v>600</v>
      </c>
      <c r="E802">
        <v>120</v>
      </c>
      <c r="F802">
        <v>24000</v>
      </c>
      <c r="G802">
        <v>24000</v>
      </c>
      <c r="H802" s="1" t="s">
        <v>22</v>
      </c>
      <c r="I802" s="1" t="s">
        <v>23</v>
      </c>
      <c r="J802">
        <v>1343917</v>
      </c>
      <c r="K802">
        <v>12340</v>
      </c>
      <c r="L802" s="1" t="s">
        <v>1146</v>
      </c>
      <c r="M802" s="1" t="s">
        <v>1189</v>
      </c>
      <c r="N802">
        <v>3001</v>
      </c>
      <c r="O802">
        <v>8.1496730372309685</v>
      </c>
      <c r="P802">
        <v>1.4133588070534557</v>
      </c>
      <c r="Q802">
        <v>0</v>
      </c>
      <c r="R802">
        <v>10.520892809319776</v>
      </c>
      <c r="S802">
        <v>67.238507651281907</v>
      </c>
      <c r="T802">
        <v>-20.0839246536042</v>
      </c>
      <c r="U802">
        <v>0</v>
      </c>
    </row>
    <row r="803" spans="1:21" hidden="1" x14ac:dyDescent="0.25">
      <c r="A803" s="1" t="s">
        <v>1966</v>
      </c>
      <c r="B803">
        <v>3001</v>
      </c>
      <c r="C803">
        <v>300</v>
      </c>
      <c r="D803">
        <v>600</v>
      </c>
      <c r="E803">
        <v>120</v>
      </c>
      <c r="F803">
        <v>24000</v>
      </c>
      <c r="G803">
        <v>24000</v>
      </c>
      <c r="H803" s="1" t="s">
        <v>22</v>
      </c>
      <c r="I803" s="1" t="s">
        <v>23</v>
      </c>
      <c r="J803">
        <v>1454619</v>
      </c>
      <c r="K803">
        <v>1234</v>
      </c>
      <c r="L803" s="1" t="s">
        <v>1718</v>
      </c>
      <c r="M803" s="1" t="s">
        <v>1194</v>
      </c>
      <c r="N803">
        <v>2001</v>
      </c>
      <c r="O803">
        <v>0</v>
      </c>
      <c r="P803">
        <v>7.3706512353276707</v>
      </c>
      <c r="Q803">
        <v>0</v>
      </c>
      <c r="R803">
        <v>0</v>
      </c>
      <c r="S803">
        <v>69.322328135575631</v>
      </c>
      <c r="T803">
        <v>-7.3706512353276707</v>
      </c>
      <c r="U803">
        <v>0</v>
      </c>
    </row>
    <row r="804" spans="1:21" hidden="1" x14ac:dyDescent="0.25">
      <c r="A804" s="1" t="s">
        <v>1725</v>
      </c>
      <c r="B804">
        <v>3001</v>
      </c>
      <c r="C804">
        <v>300</v>
      </c>
      <c r="D804">
        <v>600</v>
      </c>
      <c r="E804">
        <v>120</v>
      </c>
      <c r="F804">
        <v>24000</v>
      </c>
      <c r="G804">
        <v>24000</v>
      </c>
      <c r="H804" s="1" t="s">
        <v>22</v>
      </c>
      <c r="I804" s="1" t="s">
        <v>23</v>
      </c>
      <c r="J804">
        <v>1453185</v>
      </c>
      <c r="K804">
        <v>1234</v>
      </c>
      <c r="L804" s="1" t="s">
        <v>1718</v>
      </c>
      <c r="M804" s="1" t="s">
        <v>1194</v>
      </c>
      <c r="N804">
        <v>2001</v>
      </c>
      <c r="O804">
        <v>0</v>
      </c>
      <c r="P804">
        <v>7.3706522125203016</v>
      </c>
      <c r="Q804">
        <v>0</v>
      </c>
      <c r="R804">
        <v>0</v>
      </c>
      <c r="S804">
        <v>69.322325138558668</v>
      </c>
      <c r="T804">
        <v>-7.3706522125203016</v>
      </c>
      <c r="U804">
        <v>0</v>
      </c>
    </row>
    <row r="805" spans="1:21" hidden="1" x14ac:dyDescent="0.25">
      <c r="A805" s="1" t="s">
        <v>1721</v>
      </c>
      <c r="B805">
        <v>3001</v>
      </c>
      <c r="C805">
        <v>300</v>
      </c>
      <c r="D805">
        <v>600</v>
      </c>
      <c r="E805">
        <v>120</v>
      </c>
      <c r="F805">
        <v>24000</v>
      </c>
      <c r="G805">
        <v>24000</v>
      </c>
      <c r="H805" s="1" t="s">
        <v>22</v>
      </c>
      <c r="I805" s="1" t="s">
        <v>23</v>
      </c>
      <c r="J805">
        <v>1453185</v>
      </c>
      <c r="K805">
        <v>1232</v>
      </c>
      <c r="L805" s="1" t="s">
        <v>1718</v>
      </c>
      <c r="M805" s="1" t="s">
        <v>1194</v>
      </c>
      <c r="N805">
        <v>2901</v>
      </c>
      <c r="O805">
        <v>5.2363060712814331</v>
      </c>
      <c r="P805">
        <v>0.67292890484993251</v>
      </c>
      <c r="Q805">
        <v>0</v>
      </c>
      <c r="R805">
        <v>0</v>
      </c>
      <c r="S805">
        <v>69.321338091346931</v>
      </c>
      <c r="T805">
        <v>-5.9092349761313656</v>
      </c>
      <c r="U805">
        <v>0</v>
      </c>
    </row>
    <row r="806" spans="1:21" hidden="1" x14ac:dyDescent="0.25">
      <c r="A806" s="1" t="s">
        <v>1962</v>
      </c>
      <c r="B806">
        <v>3001</v>
      </c>
      <c r="C806">
        <v>300</v>
      </c>
      <c r="D806">
        <v>600</v>
      </c>
      <c r="E806">
        <v>120</v>
      </c>
      <c r="F806">
        <v>24000</v>
      </c>
      <c r="G806">
        <v>24000</v>
      </c>
      <c r="H806" s="1" t="s">
        <v>22</v>
      </c>
      <c r="I806" s="1" t="s">
        <v>23</v>
      </c>
      <c r="J806">
        <v>1454619</v>
      </c>
      <c r="K806">
        <v>1232</v>
      </c>
      <c r="L806" s="1" t="s">
        <v>1718</v>
      </c>
      <c r="M806" s="1" t="s">
        <v>1194</v>
      </c>
      <c r="N806">
        <v>2901</v>
      </c>
      <c r="O806">
        <v>5.2363060712814331</v>
      </c>
      <c r="P806">
        <v>0.67293223193051332</v>
      </c>
      <c r="Q806">
        <v>0</v>
      </c>
      <c r="R806">
        <v>0</v>
      </c>
      <c r="S806">
        <v>69.321319450659388</v>
      </c>
      <c r="T806">
        <v>-5.9092383032119464</v>
      </c>
      <c r="U806">
        <v>0</v>
      </c>
    </row>
    <row r="807" spans="1:21" hidden="1" x14ac:dyDescent="0.25">
      <c r="A807" s="1" t="s">
        <v>2001</v>
      </c>
      <c r="B807">
        <v>3001</v>
      </c>
      <c r="C807">
        <v>300</v>
      </c>
      <c r="D807">
        <v>600</v>
      </c>
      <c r="E807">
        <v>120</v>
      </c>
      <c r="F807">
        <v>24000</v>
      </c>
      <c r="G807">
        <v>24000</v>
      </c>
      <c r="H807" s="1" t="s">
        <v>22</v>
      </c>
      <c r="I807" s="1" t="s">
        <v>23</v>
      </c>
      <c r="J807">
        <v>1454619</v>
      </c>
      <c r="K807">
        <v>12322</v>
      </c>
      <c r="L807" s="1" t="s">
        <v>1718</v>
      </c>
      <c r="M807" s="1" t="s">
        <v>1189</v>
      </c>
      <c r="N807">
        <v>3001</v>
      </c>
      <c r="O807">
        <v>2.7523629888892174</v>
      </c>
      <c r="P807">
        <v>0.16858773011524875</v>
      </c>
      <c r="Q807">
        <v>0</v>
      </c>
      <c r="R807">
        <v>0</v>
      </c>
      <c r="S807">
        <v>69.297271103894076</v>
      </c>
      <c r="T807">
        <v>-2.9209507190044661</v>
      </c>
      <c r="U807">
        <v>0</v>
      </c>
    </row>
    <row r="808" spans="1:21" hidden="1" x14ac:dyDescent="0.25">
      <c r="A808" s="1" t="s">
        <v>1811</v>
      </c>
      <c r="B808">
        <v>3001</v>
      </c>
      <c r="C808">
        <v>300</v>
      </c>
      <c r="D808">
        <v>600</v>
      </c>
      <c r="E808">
        <v>120</v>
      </c>
      <c r="F808">
        <v>24000</v>
      </c>
      <c r="G808">
        <v>24000</v>
      </c>
      <c r="H808" s="1" t="s">
        <v>22</v>
      </c>
      <c r="I808" s="1" t="s">
        <v>23</v>
      </c>
      <c r="J808">
        <v>1453671</v>
      </c>
      <c r="K808">
        <v>1237</v>
      </c>
      <c r="L808" s="1" t="s">
        <v>1718</v>
      </c>
      <c r="M808" s="1" t="s">
        <v>1194</v>
      </c>
      <c r="N808">
        <v>2201</v>
      </c>
      <c r="O808">
        <v>1.4163288474082947</v>
      </c>
      <c r="P808">
        <v>0</v>
      </c>
      <c r="Q808">
        <v>0</v>
      </c>
      <c r="R808">
        <v>0</v>
      </c>
      <c r="S808">
        <v>69.241629707407341</v>
      </c>
      <c r="T808">
        <v>-1.4163288474082947</v>
      </c>
      <c r="U808">
        <v>0</v>
      </c>
    </row>
    <row r="809" spans="1:21" hidden="1" x14ac:dyDescent="0.25">
      <c r="A809" s="1" t="s">
        <v>1170</v>
      </c>
      <c r="B809">
        <v>3001</v>
      </c>
      <c r="C809">
        <v>300</v>
      </c>
      <c r="D809">
        <v>600</v>
      </c>
      <c r="E809">
        <v>120</v>
      </c>
      <c r="F809">
        <v>24000</v>
      </c>
      <c r="G809">
        <v>24000</v>
      </c>
      <c r="H809" s="1" t="s">
        <v>22</v>
      </c>
      <c r="I809" s="1" t="s">
        <v>23</v>
      </c>
      <c r="J809">
        <v>1311845</v>
      </c>
      <c r="K809">
        <v>1233</v>
      </c>
      <c r="L809" s="1" t="s">
        <v>1146</v>
      </c>
      <c r="M809" s="1" t="s">
        <v>1187</v>
      </c>
      <c r="N809">
        <v>3001</v>
      </c>
      <c r="O809">
        <v>15.32898468</v>
      </c>
      <c r="P809">
        <v>0.17753768</v>
      </c>
      <c r="Q809">
        <v>0</v>
      </c>
      <c r="R809">
        <v>0</v>
      </c>
      <c r="S809">
        <v>69.228380549999997</v>
      </c>
      <c r="T809">
        <v>-15.50652236</v>
      </c>
      <c r="U809">
        <v>0</v>
      </c>
    </row>
    <row r="810" spans="1:21" hidden="1" x14ac:dyDescent="0.25">
      <c r="A810" s="1" t="s">
        <v>1197</v>
      </c>
      <c r="B810">
        <v>3001</v>
      </c>
      <c r="C810">
        <v>300</v>
      </c>
      <c r="D810">
        <v>600</v>
      </c>
      <c r="E810">
        <v>120</v>
      </c>
      <c r="F810">
        <v>24000</v>
      </c>
      <c r="G810">
        <v>24000</v>
      </c>
      <c r="H810" s="1" t="s">
        <v>22</v>
      </c>
      <c r="I810" s="1" t="s">
        <v>23</v>
      </c>
      <c r="J810">
        <v>1330538</v>
      </c>
      <c r="K810">
        <v>1233</v>
      </c>
      <c r="L810" s="1" t="s">
        <v>1146</v>
      </c>
      <c r="M810" s="1" t="s">
        <v>1189</v>
      </c>
      <c r="N810">
        <v>3001</v>
      </c>
      <c r="O810">
        <v>15.328984683379531</v>
      </c>
      <c r="P810">
        <v>0.17753768024030947</v>
      </c>
      <c r="Q810">
        <v>0</v>
      </c>
      <c r="R810">
        <v>0</v>
      </c>
      <c r="S810">
        <v>69.228380547021814</v>
      </c>
      <c r="T810">
        <v>-15.50652236361984</v>
      </c>
      <c r="U810">
        <v>0</v>
      </c>
    </row>
    <row r="811" spans="1:21" hidden="1" x14ac:dyDescent="0.25">
      <c r="A811" s="1" t="s">
        <v>1337</v>
      </c>
      <c r="B811">
        <v>3001</v>
      </c>
      <c r="C811">
        <v>300</v>
      </c>
      <c r="D811">
        <v>600</v>
      </c>
      <c r="E811">
        <v>120</v>
      </c>
      <c r="F811">
        <v>24000</v>
      </c>
      <c r="G811">
        <v>24000</v>
      </c>
      <c r="H811" s="1" t="s">
        <v>22</v>
      </c>
      <c r="I811" s="1" t="s">
        <v>23</v>
      </c>
      <c r="J811">
        <v>1333640</v>
      </c>
      <c r="K811">
        <v>1233</v>
      </c>
      <c r="L811" s="1" t="s">
        <v>1333</v>
      </c>
      <c r="M811" s="1" t="s">
        <v>1189</v>
      </c>
      <c r="N811">
        <v>3001</v>
      </c>
      <c r="O811">
        <v>15.328984683379531</v>
      </c>
      <c r="P811">
        <v>0.17753768024030947</v>
      </c>
      <c r="Q811">
        <v>0</v>
      </c>
      <c r="R811">
        <v>0</v>
      </c>
      <c r="S811">
        <v>69.228380547021814</v>
      </c>
      <c r="T811">
        <v>-15.50652236361984</v>
      </c>
      <c r="U811">
        <v>0</v>
      </c>
    </row>
    <row r="812" spans="1:21" hidden="1" x14ac:dyDescent="0.25">
      <c r="A812" s="1" t="s">
        <v>2007</v>
      </c>
      <c r="B812">
        <v>3001</v>
      </c>
      <c r="C812">
        <v>300</v>
      </c>
      <c r="D812">
        <v>600</v>
      </c>
      <c r="E812">
        <v>120</v>
      </c>
      <c r="F812">
        <v>24000</v>
      </c>
      <c r="G812">
        <v>24000</v>
      </c>
      <c r="H812" s="1" t="s">
        <v>22</v>
      </c>
      <c r="I812" s="1" t="s">
        <v>23</v>
      </c>
      <c r="J812">
        <v>1454619</v>
      </c>
      <c r="K812">
        <v>12325</v>
      </c>
      <c r="L812" s="1" t="s">
        <v>1718</v>
      </c>
      <c r="M812" s="1" t="s">
        <v>1189</v>
      </c>
      <c r="N812">
        <v>3001</v>
      </c>
      <c r="O812">
        <v>0.59356657601892948</v>
      </c>
      <c r="P812">
        <v>35.778103024218325</v>
      </c>
      <c r="Q812">
        <v>0</v>
      </c>
      <c r="R812">
        <v>0</v>
      </c>
      <c r="S812">
        <v>69.226416797139052</v>
      </c>
      <c r="T812">
        <v>-36.371669600237254</v>
      </c>
      <c r="U812">
        <v>0</v>
      </c>
    </row>
    <row r="813" spans="1:21" hidden="1" x14ac:dyDescent="0.25">
      <c r="A813" s="1" t="s">
        <v>2243</v>
      </c>
      <c r="B813">
        <v>3001</v>
      </c>
      <c r="C813">
        <v>300</v>
      </c>
      <c r="D813">
        <v>600</v>
      </c>
      <c r="E813">
        <v>120</v>
      </c>
      <c r="F813">
        <v>24000</v>
      </c>
      <c r="G813">
        <v>24000</v>
      </c>
      <c r="H813" s="1" t="s">
        <v>22</v>
      </c>
      <c r="I813" s="1" t="s">
        <v>733</v>
      </c>
      <c r="J813">
        <v>1343917</v>
      </c>
      <c r="K813">
        <v>12323</v>
      </c>
      <c r="L813" s="1" t="s">
        <v>1146</v>
      </c>
      <c r="M813" s="1" t="s">
        <v>1189</v>
      </c>
      <c r="N813">
        <v>3001</v>
      </c>
      <c r="O813">
        <v>11.094471080228686</v>
      </c>
      <c r="P813">
        <v>2.9898966166132688</v>
      </c>
      <c r="Q813">
        <v>0</v>
      </c>
      <c r="R813">
        <v>13.114561482571844</v>
      </c>
      <c r="S813">
        <v>111.56797329466312</v>
      </c>
      <c r="T813">
        <v>-27.198929179413799</v>
      </c>
      <c r="U813">
        <v>0</v>
      </c>
    </row>
    <row r="814" spans="1:21" hidden="1" x14ac:dyDescent="0.25">
      <c r="A814" s="1" t="s">
        <v>1109</v>
      </c>
      <c r="B814">
        <v>3001</v>
      </c>
      <c r="C814">
        <v>400</v>
      </c>
      <c r="D814">
        <v>300</v>
      </c>
      <c r="E814">
        <v>100</v>
      </c>
      <c r="F814">
        <v>24000</v>
      </c>
      <c r="G814">
        <v>24000</v>
      </c>
      <c r="H814" s="1" t="s">
        <v>22</v>
      </c>
      <c r="I814" s="1" t="s">
        <v>23</v>
      </c>
      <c r="J814">
        <v>1310507</v>
      </c>
      <c r="K814">
        <v>1233</v>
      </c>
      <c r="L814" s="1" t="s">
        <v>1104</v>
      </c>
      <c r="M814" s="1" t="s">
        <v>1187</v>
      </c>
      <c r="N814">
        <v>3001</v>
      </c>
      <c r="O814">
        <v>0</v>
      </c>
      <c r="P814">
        <v>1.863454495</v>
      </c>
      <c r="Q814">
        <v>0</v>
      </c>
      <c r="R814">
        <v>864932.82220000005</v>
      </c>
      <c r="S814">
        <v>69.190900369999994</v>
      </c>
      <c r="T814">
        <v>-864934.68570000003</v>
      </c>
      <c r="U814">
        <v>0</v>
      </c>
    </row>
    <row r="815" spans="1:21" hidden="1" x14ac:dyDescent="0.25">
      <c r="A815" s="1" t="s">
        <v>1110</v>
      </c>
      <c r="B815">
        <v>3001</v>
      </c>
      <c r="C815">
        <v>400</v>
      </c>
      <c r="D815">
        <v>300</v>
      </c>
      <c r="E815">
        <v>100</v>
      </c>
      <c r="F815">
        <v>24000</v>
      </c>
      <c r="G815">
        <v>24000</v>
      </c>
      <c r="H815" s="1" t="s">
        <v>22</v>
      </c>
      <c r="I815" s="1" t="s">
        <v>23</v>
      </c>
      <c r="J815">
        <v>1310507</v>
      </c>
      <c r="K815">
        <v>1233</v>
      </c>
      <c r="L815" s="1" t="s">
        <v>1104</v>
      </c>
      <c r="M815" s="1" t="s">
        <v>1187</v>
      </c>
      <c r="N815">
        <v>101</v>
      </c>
      <c r="O815">
        <v>0</v>
      </c>
      <c r="P815">
        <v>1.863454495</v>
      </c>
      <c r="Q815">
        <v>0</v>
      </c>
      <c r="R815">
        <v>864932.82220000005</v>
      </c>
      <c r="S815">
        <v>69.190900369999994</v>
      </c>
      <c r="T815">
        <v>-864934.68570000003</v>
      </c>
      <c r="U815">
        <v>0</v>
      </c>
    </row>
    <row r="816" spans="1:21" hidden="1" x14ac:dyDescent="0.25">
      <c r="A816" s="1" t="s">
        <v>1129</v>
      </c>
      <c r="B816">
        <v>3001</v>
      </c>
      <c r="C816">
        <v>400</v>
      </c>
      <c r="D816">
        <v>300</v>
      </c>
      <c r="E816">
        <v>100</v>
      </c>
      <c r="F816">
        <v>24000</v>
      </c>
      <c r="G816">
        <v>24000</v>
      </c>
      <c r="H816" s="1" t="s">
        <v>22</v>
      </c>
      <c r="I816" s="1" t="s">
        <v>23</v>
      </c>
      <c r="J816">
        <v>1311830</v>
      </c>
      <c r="K816">
        <v>1233</v>
      </c>
      <c r="L816" s="1" t="s">
        <v>1104</v>
      </c>
      <c r="M816" s="1" t="s">
        <v>1187</v>
      </c>
      <c r="N816">
        <v>3001</v>
      </c>
      <c r="O816">
        <v>0</v>
      </c>
      <c r="P816">
        <v>1.863454495</v>
      </c>
      <c r="Q816">
        <v>0</v>
      </c>
      <c r="R816">
        <v>864932.82220000005</v>
      </c>
      <c r="S816">
        <v>69.190900369999994</v>
      </c>
      <c r="T816">
        <v>-864934.68570000003</v>
      </c>
      <c r="U816">
        <v>0</v>
      </c>
    </row>
    <row r="817" spans="1:21" hidden="1" x14ac:dyDescent="0.25">
      <c r="A817" s="1" t="s">
        <v>1130</v>
      </c>
      <c r="B817">
        <v>3001</v>
      </c>
      <c r="C817">
        <v>400</v>
      </c>
      <c r="D817">
        <v>300</v>
      </c>
      <c r="E817">
        <v>100</v>
      </c>
      <c r="F817">
        <v>24000</v>
      </c>
      <c r="G817">
        <v>24000</v>
      </c>
      <c r="H817" s="1" t="s">
        <v>22</v>
      </c>
      <c r="I817" s="1" t="s">
        <v>23</v>
      </c>
      <c r="J817">
        <v>1311830</v>
      </c>
      <c r="K817">
        <v>1233</v>
      </c>
      <c r="L817" s="1" t="s">
        <v>1104</v>
      </c>
      <c r="M817" s="1" t="s">
        <v>1187</v>
      </c>
      <c r="N817">
        <v>101</v>
      </c>
      <c r="O817">
        <v>0</v>
      </c>
      <c r="P817">
        <v>1.863454495</v>
      </c>
      <c r="Q817">
        <v>0</v>
      </c>
      <c r="R817">
        <v>864932.82220000005</v>
      </c>
      <c r="S817">
        <v>69.190900369999994</v>
      </c>
      <c r="T817">
        <v>-864934.68570000003</v>
      </c>
      <c r="U817">
        <v>0</v>
      </c>
    </row>
    <row r="818" spans="1:21" hidden="1" x14ac:dyDescent="0.25">
      <c r="A818" s="1" t="s">
        <v>632</v>
      </c>
      <c r="B818">
        <v>3001</v>
      </c>
      <c r="C818">
        <v>256</v>
      </c>
      <c r="D818">
        <v>256</v>
      </c>
      <c r="E818">
        <v>120</v>
      </c>
      <c r="F818">
        <v>20000</v>
      </c>
      <c r="G818">
        <v>20000</v>
      </c>
      <c r="H818" s="1" t="s">
        <v>22</v>
      </c>
      <c r="I818" s="1" t="s">
        <v>23</v>
      </c>
      <c r="J818">
        <v>1148606</v>
      </c>
      <c r="K818">
        <v>1239</v>
      </c>
      <c r="L818" s="1" t="s">
        <v>624</v>
      </c>
      <c r="M818" s="1" t="s">
        <v>1187</v>
      </c>
      <c r="N818">
        <v>3001</v>
      </c>
      <c r="O818">
        <v>15.18671947</v>
      </c>
      <c r="P818">
        <v>2.0698767409999999</v>
      </c>
      <c r="Q818">
        <v>0</v>
      </c>
      <c r="R818">
        <v>63.768751469999998</v>
      </c>
      <c r="S818">
        <v>69.183093600000007</v>
      </c>
      <c r="T818">
        <v>-81.025347679999996</v>
      </c>
      <c r="U818">
        <v>-11.4</v>
      </c>
    </row>
    <row r="819" spans="1:21" hidden="1" x14ac:dyDescent="0.25">
      <c r="A819" s="1" t="s">
        <v>708</v>
      </c>
      <c r="B819">
        <v>3001</v>
      </c>
      <c r="C819">
        <v>256</v>
      </c>
      <c r="D819">
        <v>256</v>
      </c>
      <c r="E819">
        <v>120</v>
      </c>
      <c r="F819">
        <v>20000</v>
      </c>
      <c r="G819">
        <v>20000</v>
      </c>
      <c r="H819" s="1" t="s">
        <v>22</v>
      </c>
      <c r="I819" s="1" t="s">
        <v>23</v>
      </c>
      <c r="J819">
        <v>1149285</v>
      </c>
      <c r="K819">
        <v>1239</v>
      </c>
      <c r="L819" s="1" t="s">
        <v>624</v>
      </c>
      <c r="M819" s="1" t="s">
        <v>1187</v>
      </c>
      <c r="N819">
        <v>3001</v>
      </c>
      <c r="O819">
        <v>15.18671947</v>
      </c>
      <c r="P819">
        <v>2.0698767409999999</v>
      </c>
      <c r="Q819">
        <v>0</v>
      </c>
      <c r="R819">
        <v>63.768751469999998</v>
      </c>
      <c r="S819">
        <v>69.183093600000007</v>
      </c>
      <c r="T819">
        <v>-81.025347679999996</v>
      </c>
      <c r="U819">
        <v>-11.4</v>
      </c>
    </row>
    <row r="820" spans="1:21" hidden="1" x14ac:dyDescent="0.25">
      <c r="A820" s="1" t="s">
        <v>1731</v>
      </c>
      <c r="B820">
        <v>3001</v>
      </c>
      <c r="C820">
        <v>300</v>
      </c>
      <c r="D820">
        <v>600</v>
      </c>
      <c r="E820">
        <v>120</v>
      </c>
      <c r="F820">
        <v>24000</v>
      </c>
      <c r="G820">
        <v>24000</v>
      </c>
      <c r="H820" s="1" t="s">
        <v>22</v>
      </c>
      <c r="I820" s="1" t="s">
        <v>23</v>
      </c>
      <c r="J820">
        <v>1453185</v>
      </c>
      <c r="K820">
        <v>1237</v>
      </c>
      <c r="L820" s="1" t="s">
        <v>1718</v>
      </c>
      <c r="M820" s="1" t="s">
        <v>1194</v>
      </c>
      <c r="N820">
        <v>2201</v>
      </c>
      <c r="O820">
        <v>1.4163288474082947</v>
      </c>
      <c r="P820">
        <v>0</v>
      </c>
      <c r="Q820">
        <v>0</v>
      </c>
      <c r="R820">
        <v>0</v>
      </c>
      <c r="S820">
        <v>69.156780138442642</v>
      </c>
      <c r="T820">
        <v>-1.4163288474082947</v>
      </c>
      <c r="U820">
        <v>0</v>
      </c>
    </row>
    <row r="821" spans="1:21" hidden="1" x14ac:dyDescent="0.25">
      <c r="A821" s="1" t="s">
        <v>1784</v>
      </c>
      <c r="B821">
        <v>3001</v>
      </c>
      <c r="C821">
        <v>300</v>
      </c>
      <c r="D821">
        <v>600</v>
      </c>
      <c r="E821">
        <v>120</v>
      </c>
      <c r="F821">
        <v>24000</v>
      </c>
      <c r="G821">
        <v>24000</v>
      </c>
      <c r="H821" s="1" t="s">
        <v>22</v>
      </c>
      <c r="I821" s="1" t="s">
        <v>23</v>
      </c>
      <c r="J821">
        <v>1453185</v>
      </c>
      <c r="K821">
        <v>12334</v>
      </c>
      <c r="L821" s="1" t="s">
        <v>1718</v>
      </c>
      <c r="M821" s="1" t="s">
        <v>1189</v>
      </c>
      <c r="N821">
        <v>3001</v>
      </c>
      <c r="O821">
        <v>2.5972012355923653</v>
      </c>
      <c r="P821">
        <v>0.37488334803386891</v>
      </c>
      <c r="Q821">
        <v>0</v>
      </c>
      <c r="R821">
        <v>0</v>
      </c>
      <c r="S821">
        <v>69.100635335904457</v>
      </c>
      <c r="T821">
        <v>-2.9720845836262342</v>
      </c>
      <c r="U821">
        <v>0</v>
      </c>
    </row>
    <row r="822" spans="1:21" hidden="1" x14ac:dyDescent="0.25">
      <c r="A822" s="1" t="s">
        <v>1785</v>
      </c>
      <c r="B822">
        <v>3001</v>
      </c>
      <c r="C822">
        <v>300</v>
      </c>
      <c r="D822">
        <v>600</v>
      </c>
      <c r="E822">
        <v>120</v>
      </c>
      <c r="F822">
        <v>24000</v>
      </c>
      <c r="G822">
        <v>24000</v>
      </c>
      <c r="H822" s="1" t="s">
        <v>22</v>
      </c>
      <c r="I822" s="1" t="s">
        <v>23</v>
      </c>
      <c r="J822">
        <v>1453185</v>
      </c>
      <c r="K822">
        <v>12334</v>
      </c>
      <c r="L822" s="1" t="s">
        <v>1718</v>
      </c>
      <c r="M822" s="1" t="s">
        <v>1194</v>
      </c>
      <c r="N822">
        <v>3001</v>
      </c>
      <c r="O822">
        <v>2.5972012355923653</v>
      </c>
      <c r="P822">
        <v>0.37488334803386891</v>
      </c>
      <c r="Q822">
        <v>0</v>
      </c>
      <c r="R822">
        <v>0</v>
      </c>
      <c r="S822">
        <v>69.100635335904457</v>
      </c>
      <c r="T822">
        <v>-2.9720845836262342</v>
      </c>
      <c r="U822">
        <v>0</v>
      </c>
    </row>
    <row r="823" spans="1:21" hidden="1" x14ac:dyDescent="0.25">
      <c r="A823" s="1" t="s">
        <v>2025</v>
      </c>
      <c r="B823">
        <v>3001</v>
      </c>
      <c r="C823">
        <v>300</v>
      </c>
      <c r="D823">
        <v>600</v>
      </c>
      <c r="E823">
        <v>120</v>
      </c>
      <c r="F823">
        <v>24000</v>
      </c>
      <c r="G823">
        <v>24000</v>
      </c>
      <c r="H823" s="1" t="s">
        <v>22</v>
      </c>
      <c r="I823" s="1" t="s">
        <v>23</v>
      </c>
      <c r="J823">
        <v>1454619</v>
      </c>
      <c r="K823">
        <v>12334</v>
      </c>
      <c r="L823" s="1" t="s">
        <v>1718</v>
      </c>
      <c r="M823" s="1" t="s">
        <v>1189</v>
      </c>
      <c r="N823">
        <v>3001</v>
      </c>
      <c r="O823">
        <v>2.5972012355923653</v>
      </c>
      <c r="P823">
        <v>0.38327568201824391</v>
      </c>
      <c r="Q823">
        <v>0</v>
      </c>
      <c r="R823">
        <v>0</v>
      </c>
      <c r="S823">
        <v>69.049973610789309</v>
      </c>
      <c r="T823">
        <v>-2.9804769176106092</v>
      </c>
      <c r="U823">
        <v>0</v>
      </c>
    </row>
    <row r="824" spans="1:21" hidden="1" x14ac:dyDescent="0.25">
      <c r="A824" s="1" t="s">
        <v>2026</v>
      </c>
      <c r="B824">
        <v>3001</v>
      </c>
      <c r="C824">
        <v>300</v>
      </c>
      <c r="D824">
        <v>600</v>
      </c>
      <c r="E824">
        <v>120</v>
      </c>
      <c r="F824">
        <v>24000</v>
      </c>
      <c r="G824">
        <v>24000</v>
      </c>
      <c r="H824" s="1" t="s">
        <v>22</v>
      </c>
      <c r="I824" s="1" t="s">
        <v>23</v>
      </c>
      <c r="J824">
        <v>1454619</v>
      </c>
      <c r="K824">
        <v>12334</v>
      </c>
      <c r="L824" s="1" t="s">
        <v>1718</v>
      </c>
      <c r="M824" s="1" t="s">
        <v>1194</v>
      </c>
      <c r="N824">
        <v>3001</v>
      </c>
      <c r="O824">
        <v>2.5972012355923653</v>
      </c>
      <c r="P824">
        <v>0.38327568201824391</v>
      </c>
      <c r="Q824">
        <v>0</v>
      </c>
      <c r="R824">
        <v>0</v>
      </c>
      <c r="S824">
        <v>69.049973610789309</v>
      </c>
      <c r="T824">
        <v>-2.9804769176106092</v>
      </c>
      <c r="U824">
        <v>0</v>
      </c>
    </row>
    <row r="825" spans="1:21" hidden="1" x14ac:dyDescent="0.25">
      <c r="A825" s="1" t="s">
        <v>661</v>
      </c>
      <c r="B825">
        <v>3001</v>
      </c>
      <c r="C825">
        <v>256</v>
      </c>
      <c r="D825">
        <v>256</v>
      </c>
      <c r="E825">
        <v>120</v>
      </c>
      <c r="F825">
        <v>20000</v>
      </c>
      <c r="G825">
        <v>20000</v>
      </c>
      <c r="H825" s="1" t="s">
        <v>22</v>
      </c>
      <c r="I825" s="1" t="s">
        <v>23</v>
      </c>
      <c r="J825">
        <v>1148885</v>
      </c>
      <c r="K825">
        <v>1238</v>
      </c>
      <c r="L825" s="1" t="s">
        <v>624</v>
      </c>
      <c r="M825" s="1" t="s">
        <v>1187</v>
      </c>
      <c r="N825">
        <v>3001</v>
      </c>
      <c r="O825">
        <v>22.380637589999999</v>
      </c>
      <c r="P825">
        <v>1.020564781</v>
      </c>
      <c r="Q825">
        <v>0</v>
      </c>
      <c r="R825">
        <v>31.077483879999999</v>
      </c>
      <c r="S825">
        <v>68.957038120000007</v>
      </c>
      <c r="T825">
        <v>-54.478686250000003</v>
      </c>
      <c r="U825">
        <v>-11.11</v>
      </c>
    </row>
    <row r="826" spans="1:21" hidden="1" x14ac:dyDescent="0.25">
      <c r="A826" s="1" t="s">
        <v>623</v>
      </c>
      <c r="B826">
        <v>3001</v>
      </c>
      <c r="C826">
        <v>256</v>
      </c>
      <c r="D826">
        <v>256</v>
      </c>
      <c r="E826">
        <v>120</v>
      </c>
      <c r="F826">
        <v>20000</v>
      </c>
      <c r="G826">
        <v>20000</v>
      </c>
      <c r="H826" s="1" t="s">
        <v>22</v>
      </c>
      <c r="I826" s="1" t="s">
        <v>23</v>
      </c>
      <c r="J826">
        <v>1148606</v>
      </c>
      <c r="K826">
        <v>1231</v>
      </c>
      <c r="L826" s="1" t="s">
        <v>624</v>
      </c>
      <c r="M826" s="1" t="s">
        <v>1187</v>
      </c>
      <c r="N826">
        <v>3001</v>
      </c>
      <c r="O826">
        <v>20.249831520000001</v>
      </c>
      <c r="P826">
        <v>7.7532225720000003</v>
      </c>
      <c r="Q826">
        <v>0</v>
      </c>
      <c r="R826">
        <v>0</v>
      </c>
      <c r="S826">
        <v>68.955644730000003</v>
      </c>
      <c r="T826">
        <v>-28.003054089999999</v>
      </c>
      <c r="U826">
        <v>-10.27</v>
      </c>
    </row>
    <row r="827" spans="1:21" hidden="1" x14ac:dyDescent="0.25">
      <c r="A827" s="1" t="s">
        <v>700</v>
      </c>
      <c r="B827">
        <v>3001</v>
      </c>
      <c r="C827">
        <v>256</v>
      </c>
      <c r="D827">
        <v>256</v>
      </c>
      <c r="E827">
        <v>120</v>
      </c>
      <c r="F827">
        <v>20000</v>
      </c>
      <c r="G827">
        <v>20000</v>
      </c>
      <c r="H827" s="1" t="s">
        <v>22</v>
      </c>
      <c r="I827" s="1" t="s">
        <v>23</v>
      </c>
      <c r="J827">
        <v>1149285</v>
      </c>
      <c r="K827">
        <v>1231</v>
      </c>
      <c r="L827" s="1" t="s">
        <v>624</v>
      </c>
      <c r="M827" s="1" t="s">
        <v>1187</v>
      </c>
      <c r="N827">
        <v>3001</v>
      </c>
      <c r="O827">
        <v>20.249831520000001</v>
      </c>
      <c r="P827">
        <v>7.7532225720000003</v>
      </c>
      <c r="Q827">
        <v>0</v>
      </c>
      <c r="R827">
        <v>0</v>
      </c>
      <c r="S827">
        <v>68.955644730000003</v>
      </c>
      <c r="T827">
        <v>-28.003054089999999</v>
      </c>
      <c r="U827">
        <v>-10.27</v>
      </c>
    </row>
    <row r="828" spans="1:21" hidden="1" x14ac:dyDescent="0.25">
      <c r="A828" s="1" t="s">
        <v>651</v>
      </c>
      <c r="B828">
        <v>3001</v>
      </c>
      <c r="C828">
        <v>256</v>
      </c>
      <c r="D828">
        <v>256</v>
      </c>
      <c r="E828">
        <v>120</v>
      </c>
      <c r="F828">
        <v>20000</v>
      </c>
      <c r="G828">
        <v>20000</v>
      </c>
      <c r="H828" s="1" t="s">
        <v>22</v>
      </c>
      <c r="I828" s="1" t="s">
        <v>23</v>
      </c>
      <c r="J828">
        <v>1148721</v>
      </c>
      <c r="K828">
        <v>1238</v>
      </c>
      <c r="L828" s="1" t="s">
        <v>624</v>
      </c>
      <c r="M828" s="1" t="s">
        <v>1187</v>
      </c>
      <c r="N828">
        <v>3001</v>
      </c>
      <c r="O828">
        <v>22.380637589999999</v>
      </c>
      <c r="P828">
        <v>1.0205075610000001</v>
      </c>
      <c r="Q828">
        <v>0</v>
      </c>
      <c r="R828">
        <v>31.00121854</v>
      </c>
      <c r="S828">
        <v>68.954807160000001</v>
      </c>
      <c r="T828">
        <v>-54.402363690000001</v>
      </c>
      <c r="U828">
        <v>-11.11</v>
      </c>
    </row>
    <row r="829" spans="1:21" hidden="1" x14ac:dyDescent="0.25">
      <c r="A829" s="1" t="s">
        <v>950</v>
      </c>
      <c r="B829">
        <v>3001</v>
      </c>
      <c r="C829">
        <v>256</v>
      </c>
      <c r="D829">
        <v>256</v>
      </c>
      <c r="E829">
        <v>120</v>
      </c>
      <c r="F829">
        <v>20000</v>
      </c>
      <c r="G829">
        <v>20000</v>
      </c>
      <c r="H829" s="1" t="s">
        <v>22</v>
      </c>
      <c r="I829" s="1" t="s">
        <v>23</v>
      </c>
      <c r="J829">
        <v>1151984</v>
      </c>
      <c r="K829">
        <v>1237</v>
      </c>
      <c r="L829" s="1" t="s">
        <v>944</v>
      </c>
      <c r="M829" s="1" t="s">
        <v>1187</v>
      </c>
      <c r="N829">
        <v>3001</v>
      </c>
      <c r="O829">
        <v>21.45400386</v>
      </c>
      <c r="P829">
        <v>1.1867295579999999</v>
      </c>
      <c r="Q829">
        <v>0</v>
      </c>
      <c r="R829">
        <v>0</v>
      </c>
      <c r="S829">
        <v>68.94706438</v>
      </c>
      <c r="T829">
        <v>-22.64073342</v>
      </c>
      <c r="U829">
        <v>0</v>
      </c>
    </row>
    <row r="830" spans="1:21" hidden="1" x14ac:dyDescent="0.25">
      <c r="A830" s="1" t="s">
        <v>1044</v>
      </c>
      <c r="B830">
        <v>3001</v>
      </c>
      <c r="C830">
        <v>256</v>
      </c>
      <c r="D830">
        <v>256</v>
      </c>
      <c r="E830">
        <v>120</v>
      </c>
      <c r="F830">
        <v>20000</v>
      </c>
      <c r="G830">
        <v>20000</v>
      </c>
      <c r="H830" s="1" t="s">
        <v>22</v>
      </c>
      <c r="I830" s="1" t="s">
        <v>23</v>
      </c>
      <c r="J830">
        <v>1300656</v>
      </c>
      <c r="K830">
        <v>1237</v>
      </c>
      <c r="L830" s="1" t="s">
        <v>1021</v>
      </c>
      <c r="M830" s="1" t="s">
        <v>1187</v>
      </c>
      <c r="N830">
        <v>3001</v>
      </c>
      <c r="O830">
        <v>21.45400386</v>
      </c>
      <c r="P830">
        <v>1.1867295579999999</v>
      </c>
      <c r="Q830">
        <v>0</v>
      </c>
      <c r="R830">
        <v>0</v>
      </c>
      <c r="S830">
        <v>68.94706438</v>
      </c>
      <c r="T830">
        <v>-22.64073342</v>
      </c>
      <c r="U830">
        <v>0</v>
      </c>
    </row>
    <row r="831" spans="1:21" hidden="1" x14ac:dyDescent="0.25">
      <c r="A831" s="1" t="s">
        <v>1075</v>
      </c>
      <c r="B831">
        <v>3001</v>
      </c>
      <c r="C831">
        <v>256</v>
      </c>
      <c r="D831">
        <v>256</v>
      </c>
      <c r="E831">
        <v>120</v>
      </c>
      <c r="F831">
        <v>20000</v>
      </c>
      <c r="G831">
        <v>20000</v>
      </c>
      <c r="H831" s="1" t="s">
        <v>22</v>
      </c>
      <c r="I831" s="1" t="s">
        <v>23</v>
      </c>
      <c r="J831">
        <v>1301171</v>
      </c>
      <c r="K831">
        <v>1237</v>
      </c>
      <c r="L831" s="1" t="s">
        <v>1021</v>
      </c>
      <c r="M831" s="1" t="s">
        <v>1187</v>
      </c>
      <c r="N831">
        <v>3001</v>
      </c>
      <c r="O831">
        <v>21.45400386</v>
      </c>
      <c r="P831">
        <v>1.1867295579999999</v>
      </c>
      <c r="Q831">
        <v>0</v>
      </c>
      <c r="R831">
        <v>0</v>
      </c>
      <c r="S831">
        <v>68.94706438</v>
      </c>
      <c r="T831">
        <v>-22.64073342</v>
      </c>
      <c r="U831">
        <v>0</v>
      </c>
    </row>
    <row r="832" spans="1:21" hidden="1" x14ac:dyDescent="0.25">
      <c r="A832" s="1" t="s">
        <v>1065</v>
      </c>
      <c r="B832">
        <v>3001</v>
      </c>
      <c r="C832">
        <v>256</v>
      </c>
      <c r="D832">
        <v>256</v>
      </c>
      <c r="E832">
        <v>120</v>
      </c>
      <c r="F832">
        <v>20000</v>
      </c>
      <c r="G832">
        <v>20000</v>
      </c>
      <c r="H832" s="1" t="s">
        <v>22</v>
      </c>
      <c r="I832" s="1" t="s">
        <v>23</v>
      </c>
      <c r="J832">
        <v>1301222</v>
      </c>
      <c r="K832">
        <v>1237</v>
      </c>
      <c r="L832" s="1" t="s">
        <v>1021</v>
      </c>
      <c r="M832" s="1" t="s">
        <v>1187</v>
      </c>
      <c r="N832">
        <v>3001</v>
      </c>
      <c r="O832">
        <v>21.578755910000002</v>
      </c>
      <c r="P832">
        <v>1.1867295579999999</v>
      </c>
      <c r="Q832">
        <v>0</v>
      </c>
      <c r="R832">
        <v>0</v>
      </c>
      <c r="S832">
        <v>68.944298930000002</v>
      </c>
      <c r="T832">
        <v>-22.765485470000002</v>
      </c>
      <c r="U832">
        <v>0</v>
      </c>
    </row>
    <row r="833" spans="1:21" hidden="1" x14ac:dyDescent="0.25">
      <c r="A833" s="1" t="s">
        <v>1036</v>
      </c>
      <c r="B833">
        <v>3001</v>
      </c>
      <c r="C833">
        <v>256</v>
      </c>
      <c r="D833">
        <v>256</v>
      </c>
      <c r="E833">
        <v>120</v>
      </c>
      <c r="F833">
        <v>20000</v>
      </c>
      <c r="G833">
        <v>20000</v>
      </c>
      <c r="H833" s="1" t="s">
        <v>22</v>
      </c>
      <c r="I833" s="1" t="s">
        <v>23</v>
      </c>
      <c r="J833">
        <v>1300591</v>
      </c>
      <c r="K833">
        <v>1239</v>
      </c>
      <c r="L833" s="1" t="s">
        <v>1021</v>
      </c>
      <c r="M833" s="1" t="s">
        <v>1187</v>
      </c>
      <c r="N833">
        <v>3001</v>
      </c>
      <c r="O833">
        <v>21.170813979999998</v>
      </c>
      <c r="P833">
        <v>3.1269829929999999</v>
      </c>
      <c r="Q833">
        <v>0</v>
      </c>
      <c r="R833">
        <v>0.10868866100000001</v>
      </c>
      <c r="S833">
        <v>68.937410130000004</v>
      </c>
      <c r="T833">
        <v>-24.40648564</v>
      </c>
      <c r="U833">
        <v>0</v>
      </c>
    </row>
    <row r="834" spans="1:21" hidden="1" x14ac:dyDescent="0.25">
      <c r="A834" s="1" t="s">
        <v>1749</v>
      </c>
      <c r="B834">
        <v>3001</v>
      </c>
      <c r="C834">
        <v>300</v>
      </c>
      <c r="D834">
        <v>600</v>
      </c>
      <c r="E834">
        <v>120</v>
      </c>
      <c r="F834">
        <v>24000</v>
      </c>
      <c r="G834">
        <v>24000</v>
      </c>
      <c r="H834" s="1" t="s">
        <v>22</v>
      </c>
      <c r="I834" s="1" t="s">
        <v>23</v>
      </c>
      <c r="J834">
        <v>1453185</v>
      </c>
      <c r="K834">
        <v>12316</v>
      </c>
      <c r="L834" s="1" t="s">
        <v>1718</v>
      </c>
      <c r="M834" s="1" t="s">
        <v>1194</v>
      </c>
      <c r="N834">
        <v>2501</v>
      </c>
      <c r="O834">
        <v>6.2350213751196861</v>
      </c>
      <c r="P834">
        <v>58.052798367878182</v>
      </c>
      <c r="Q834">
        <v>0</v>
      </c>
      <c r="R834">
        <v>0</v>
      </c>
      <c r="S834">
        <v>68.859720806821343</v>
      </c>
      <c r="T834">
        <v>-64.287819742997868</v>
      </c>
      <c r="U834">
        <v>0</v>
      </c>
    </row>
    <row r="835" spans="1:21" hidden="1" x14ac:dyDescent="0.25">
      <c r="A835" s="1" t="s">
        <v>1149</v>
      </c>
      <c r="B835">
        <v>3001</v>
      </c>
      <c r="C835">
        <v>256</v>
      </c>
      <c r="D835">
        <v>256</v>
      </c>
      <c r="E835">
        <v>100</v>
      </c>
      <c r="F835">
        <v>24000</v>
      </c>
      <c r="G835">
        <v>24000</v>
      </c>
      <c r="H835" s="1" t="s">
        <v>22</v>
      </c>
      <c r="I835" s="1" t="s">
        <v>23</v>
      </c>
      <c r="J835">
        <v>1311832</v>
      </c>
      <c r="K835">
        <v>1232</v>
      </c>
      <c r="L835" s="1" t="s">
        <v>1146</v>
      </c>
      <c r="M835" s="1" t="s">
        <v>1187</v>
      </c>
      <c r="N835">
        <v>1301</v>
      </c>
      <c r="O835">
        <v>14.868678620000001</v>
      </c>
      <c r="P835">
        <v>3.0645738769999999</v>
      </c>
      <c r="Q835">
        <v>0</v>
      </c>
      <c r="R835">
        <v>0</v>
      </c>
      <c r="S835">
        <v>68.804299069999999</v>
      </c>
      <c r="T835">
        <v>-17.933252499999998</v>
      </c>
      <c r="U835">
        <v>0</v>
      </c>
    </row>
    <row r="836" spans="1:21" hidden="1" x14ac:dyDescent="0.25">
      <c r="A836" s="1" t="s">
        <v>1210</v>
      </c>
      <c r="B836">
        <v>3001</v>
      </c>
      <c r="C836">
        <v>256</v>
      </c>
      <c r="D836">
        <v>256</v>
      </c>
      <c r="E836">
        <v>100</v>
      </c>
      <c r="F836">
        <v>24000</v>
      </c>
      <c r="G836">
        <v>24000</v>
      </c>
      <c r="H836" s="1" t="s">
        <v>22</v>
      </c>
      <c r="I836" s="1" t="s">
        <v>23</v>
      </c>
      <c r="J836">
        <v>1330539</v>
      </c>
      <c r="K836">
        <v>1232</v>
      </c>
      <c r="L836" s="1" t="s">
        <v>1146</v>
      </c>
      <c r="M836" s="1" t="s">
        <v>1194</v>
      </c>
      <c r="N836">
        <v>1301</v>
      </c>
      <c r="O836">
        <v>14.868678621947765</v>
      </c>
      <c r="P836">
        <v>3.0645738765168566</v>
      </c>
      <c r="Q836">
        <v>0</v>
      </c>
      <c r="R836">
        <v>0</v>
      </c>
      <c r="S836">
        <v>68.804299069042671</v>
      </c>
      <c r="T836">
        <v>-17.933252498464622</v>
      </c>
      <c r="U836">
        <v>0</v>
      </c>
    </row>
    <row r="837" spans="1:21" hidden="1" x14ac:dyDescent="0.25">
      <c r="A837" s="1" t="s">
        <v>1828</v>
      </c>
      <c r="B837">
        <v>3001</v>
      </c>
      <c r="C837">
        <v>300</v>
      </c>
      <c r="D837">
        <v>600</v>
      </c>
      <c r="E837">
        <v>120</v>
      </c>
      <c r="F837">
        <v>24000</v>
      </c>
      <c r="G837">
        <v>24000</v>
      </c>
      <c r="H837" s="1" t="s">
        <v>22</v>
      </c>
      <c r="I837" s="1" t="s">
        <v>23</v>
      </c>
      <c r="J837">
        <v>1453671</v>
      </c>
      <c r="K837">
        <v>12316</v>
      </c>
      <c r="L837" s="1" t="s">
        <v>1718</v>
      </c>
      <c r="M837" s="1" t="s">
        <v>1189</v>
      </c>
      <c r="N837">
        <v>3001</v>
      </c>
      <c r="O837">
        <v>4.2502915021032095</v>
      </c>
      <c r="P837">
        <v>11.560511611472986</v>
      </c>
      <c r="Q837">
        <v>0</v>
      </c>
      <c r="R837">
        <v>0</v>
      </c>
      <c r="S837">
        <v>68.797285360429015</v>
      </c>
      <c r="T837">
        <v>-15.810803113576195</v>
      </c>
      <c r="U837">
        <v>0</v>
      </c>
    </row>
    <row r="838" spans="1:21" hidden="1" x14ac:dyDescent="0.25">
      <c r="A838" s="1" t="s">
        <v>2020</v>
      </c>
      <c r="B838">
        <v>3001</v>
      </c>
      <c r="C838">
        <v>300</v>
      </c>
      <c r="D838">
        <v>600</v>
      </c>
      <c r="E838">
        <v>120</v>
      </c>
      <c r="F838">
        <v>24000</v>
      </c>
      <c r="G838">
        <v>24000</v>
      </c>
      <c r="H838" s="1" t="s">
        <v>22</v>
      </c>
      <c r="I838" s="1" t="s">
        <v>23</v>
      </c>
      <c r="J838">
        <v>1454619</v>
      </c>
      <c r="K838">
        <v>12331</v>
      </c>
      <c r="L838" s="1" t="s">
        <v>1718</v>
      </c>
      <c r="M838" s="1" t="s">
        <v>1194</v>
      </c>
      <c r="N838">
        <v>2201</v>
      </c>
      <c r="O838">
        <v>6.5792902763932943</v>
      </c>
      <c r="P838">
        <v>13.612336836015061</v>
      </c>
      <c r="Q838">
        <v>0</v>
      </c>
      <c r="R838">
        <v>0</v>
      </c>
      <c r="S838">
        <v>68.787360186397919</v>
      </c>
      <c r="T838">
        <v>-20.191627112408355</v>
      </c>
      <c r="U838">
        <v>0</v>
      </c>
    </row>
    <row r="839" spans="1:21" hidden="1" x14ac:dyDescent="0.25">
      <c r="A839" s="1" t="s">
        <v>1779</v>
      </c>
      <c r="B839">
        <v>3001</v>
      </c>
      <c r="C839">
        <v>300</v>
      </c>
      <c r="D839">
        <v>600</v>
      </c>
      <c r="E839">
        <v>120</v>
      </c>
      <c r="F839">
        <v>24000</v>
      </c>
      <c r="G839">
        <v>24000</v>
      </c>
      <c r="H839" s="1" t="s">
        <v>22</v>
      </c>
      <c r="I839" s="1" t="s">
        <v>23</v>
      </c>
      <c r="J839">
        <v>1453185</v>
      </c>
      <c r="K839">
        <v>12331</v>
      </c>
      <c r="L839" s="1" t="s">
        <v>1718</v>
      </c>
      <c r="M839" s="1" t="s">
        <v>1194</v>
      </c>
      <c r="N839">
        <v>2201</v>
      </c>
      <c r="O839">
        <v>6.5792902763932943</v>
      </c>
      <c r="P839">
        <v>13.612335084991791</v>
      </c>
      <c r="Q839">
        <v>0</v>
      </c>
      <c r="R839">
        <v>0</v>
      </c>
      <c r="S839">
        <v>68.787359221115423</v>
      </c>
      <c r="T839">
        <v>-20.191625361385086</v>
      </c>
      <c r="U839">
        <v>0</v>
      </c>
    </row>
    <row r="840" spans="1:21" hidden="1" x14ac:dyDescent="0.25">
      <c r="A840" s="1" t="s">
        <v>1782</v>
      </c>
      <c r="B840">
        <v>3001</v>
      </c>
      <c r="C840">
        <v>300</v>
      </c>
      <c r="D840">
        <v>600</v>
      </c>
      <c r="E840">
        <v>120</v>
      </c>
      <c r="F840">
        <v>24000</v>
      </c>
      <c r="G840">
        <v>24000</v>
      </c>
      <c r="H840" s="1" t="s">
        <v>22</v>
      </c>
      <c r="I840" s="1" t="s">
        <v>23</v>
      </c>
      <c r="J840">
        <v>1453185</v>
      </c>
      <c r="K840">
        <v>12333</v>
      </c>
      <c r="L840" s="1" t="s">
        <v>1718</v>
      </c>
      <c r="M840" s="1" t="s">
        <v>1189</v>
      </c>
      <c r="N840">
        <v>3001</v>
      </c>
      <c r="O840">
        <v>0</v>
      </c>
      <c r="P840">
        <v>9.6080593371279832E-2</v>
      </c>
      <c r="Q840">
        <v>0</v>
      </c>
      <c r="R840">
        <v>0</v>
      </c>
      <c r="S840">
        <v>68.766361556554955</v>
      </c>
      <c r="T840">
        <v>-9.6080593371279832E-2</v>
      </c>
      <c r="U840">
        <v>0</v>
      </c>
    </row>
    <row r="841" spans="1:21" hidden="1" x14ac:dyDescent="0.25">
      <c r="A841" s="1" t="s">
        <v>2023</v>
      </c>
      <c r="B841">
        <v>3001</v>
      </c>
      <c r="C841">
        <v>300</v>
      </c>
      <c r="D841">
        <v>600</v>
      </c>
      <c r="E841">
        <v>120</v>
      </c>
      <c r="F841">
        <v>24000</v>
      </c>
      <c r="G841">
        <v>24000</v>
      </c>
      <c r="H841" s="1" t="s">
        <v>22</v>
      </c>
      <c r="I841" s="1" t="s">
        <v>23</v>
      </c>
      <c r="J841">
        <v>1454619</v>
      </c>
      <c r="K841">
        <v>12333</v>
      </c>
      <c r="L841" s="1" t="s">
        <v>1718</v>
      </c>
      <c r="M841" s="1" t="s">
        <v>1189</v>
      </c>
      <c r="N841">
        <v>3001</v>
      </c>
      <c r="O841">
        <v>0</v>
      </c>
      <c r="P841">
        <v>9.6080744233891124E-2</v>
      </c>
      <c r="Q841">
        <v>0</v>
      </c>
      <c r="R841">
        <v>0</v>
      </c>
      <c r="S841">
        <v>68.766354268025992</v>
      </c>
      <c r="T841">
        <v>-9.6080744233891124E-2</v>
      </c>
      <c r="U841">
        <v>0</v>
      </c>
    </row>
    <row r="842" spans="1:21" hidden="1" x14ac:dyDescent="0.25">
      <c r="A842" s="1" t="s">
        <v>806</v>
      </c>
      <c r="B842">
        <v>3001</v>
      </c>
      <c r="C842">
        <v>256</v>
      </c>
      <c r="D842">
        <v>256</v>
      </c>
      <c r="E842">
        <v>120</v>
      </c>
      <c r="F842">
        <v>20000</v>
      </c>
      <c r="G842">
        <v>20000</v>
      </c>
      <c r="H842" s="1" t="s">
        <v>22</v>
      </c>
      <c r="I842" s="1" t="s">
        <v>733</v>
      </c>
      <c r="J842">
        <v>1148723</v>
      </c>
      <c r="K842">
        <v>1232</v>
      </c>
      <c r="L842" s="1" t="s">
        <v>532</v>
      </c>
      <c r="M842" s="1" t="s">
        <v>1187</v>
      </c>
      <c r="N842">
        <v>3001</v>
      </c>
      <c r="O842">
        <v>2.4144151250000001</v>
      </c>
      <c r="P842">
        <v>0.55483343399999996</v>
      </c>
      <c r="Q842">
        <v>0</v>
      </c>
      <c r="R842">
        <v>0</v>
      </c>
      <c r="S842">
        <v>68.758991230000007</v>
      </c>
      <c r="T842">
        <v>-2.969248559</v>
      </c>
      <c r="U842">
        <v>-22.32</v>
      </c>
    </row>
    <row r="843" spans="1:21" hidden="1" x14ac:dyDescent="0.25">
      <c r="A843" s="1" t="s">
        <v>826</v>
      </c>
      <c r="B843">
        <v>3001</v>
      </c>
      <c r="C843">
        <v>256</v>
      </c>
      <c r="D843">
        <v>256</v>
      </c>
      <c r="E843">
        <v>120</v>
      </c>
      <c r="F843">
        <v>20000</v>
      </c>
      <c r="G843">
        <v>20000</v>
      </c>
      <c r="H843" s="1" t="s">
        <v>22</v>
      </c>
      <c r="I843" s="1" t="s">
        <v>733</v>
      </c>
      <c r="J843">
        <v>1148723</v>
      </c>
      <c r="K843">
        <v>1232</v>
      </c>
      <c r="L843" s="1" t="s">
        <v>532</v>
      </c>
      <c r="M843" s="1" t="s">
        <v>1187</v>
      </c>
      <c r="N843">
        <v>3001</v>
      </c>
      <c r="O843">
        <v>2.4144151250000001</v>
      </c>
      <c r="P843">
        <v>0.55483343399999996</v>
      </c>
      <c r="Q843">
        <v>0</v>
      </c>
      <c r="R843">
        <v>0</v>
      </c>
      <c r="S843">
        <v>68.758991230000007</v>
      </c>
      <c r="T843">
        <v>-2.969248559</v>
      </c>
      <c r="U843">
        <v>-22.32</v>
      </c>
    </row>
    <row r="844" spans="1:21" hidden="1" x14ac:dyDescent="0.25">
      <c r="A844" s="1" t="s">
        <v>1743</v>
      </c>
      <c r="B844">
        <v>3001</v>
      </c>
      <c r="C844">
        <v>300</v>
      </c>
      <c r="D844">
        <v>600</v>
      </c>
      <c r="E844">
        <v>120</v>
      </c>
      <c r="F844">
        <v>24000</v>
      </c>
      <c r="G844">
        <v>24000</v>
      </c>
      <c r="H844" s="1" t="s">
        <v>22</v>
      </c>
      <c r="I844" s="1" t="s">
        <v>23</v>
      </c>
      <c r="J844">
        <v>1453185</v>
      </c>
      <c r="K844">
        <v>12313</v>
      </c>
      <c r="L844" s="1" t="s">
        <v>1718</v>
      </c>
      <c r="M844" s="1" t="s">
        <v>1194</v>
      </c>
      <c r="N844">
        <v>1901</v>
      </c>
      <c r="O844">
        <v>0.65403948165476322</v>
      </c>
      <c r="P844">
        <v>0.29473316486279444</v>
      </c>
      <c r="Q844">
        <v>0</v>
      </c>
      <c r="R844">
        <v>0</v>
      </c>
      <c r="S844">
        <v>68.747885649347509</v>
      </c>
      <c r="T844">
        <v>-0.94877264651755766</v>
      </c>
      <c r="U844">
        <v>0</v>
      </c>
    </row>
    <row r="845" spans="1:21" hidden="1" x14ac:dyDescent="0.25">
      <c r="A845" s="1" t="s">
        <v>771</v>
      </c>
      <c r="B845">
        <v>3001</v>
      </c>
      <c r="C845">
        <v>256</v>
      </c>
      <c r="D845">
        <v>256</v>
      </c>
      <c r="E845">
        <v>120</v>
      </c>
      <c r="F845">
        <v>20000</v>
      </c>
      <c r="G845">
        <v>20000</v>
      </c>
      <c r="H845" s="1" t="s">
        <v>22</v>
      </c>
      <c r="I845" s="1" t="s">
        <v>23</v>
      </c>
      <c r="J845">
        <v>1149366</v>
      </c>
      <c r="K845">
        <v>1237</v>
      </c>
      <c r="L845" s="1" t="s">
        <v>765</v>
      </c>
      <c r="M845" s="1" t="s">
        <v>1187</v>
      </c>
      <c r="N845">
        <v>3001</v>
      </c>
      <c r="O845">
        <v>9.4188589510000007</v>
      </c>
      <c r="P845">
        <v>5.2488163139999999</v>
      </c>
      <c r="Q845">
        <v>0</v>
      </c>
      <c r="R845">
        <v>89.254601570000005</v>
      </c>
      <c r="S845">
        <v>68.617658879999993</v>
      </c>
      <c r="T845">
        <v>-103.92227680000001</v>
      </c>
      <c r="U845">
        <v>-11.91</v>
      </c>
    </row>
    <row r="846" spans="1:21" hidden="1" x14ac:dyDescent="0.25">
      <c r="A846" s="1" t="s">
        <v>728</v>
      </c>
      <c r="B846">
        <v>3001</v>
      </c>
      <c r="C846">
        <v>256</v>
      </c>
      <c r="D846">
        <v>256</v>
      </c>
      <c r="E846">
        <v>120</v>
      </c>
      <c r="F846">
        <v>20000</v>
      </c>
      <c r="G846">
        <v>20000</v>
      </c>
      <c r="H846" s="1" t="s">
        <v>22</v>
      </c>
      <c r="I846" s="1" t="s">
        <v>23</v>
      </c>
      <c r="J846">
        <v>1149333</v>
      </c>
      <c r="K846">
        <v>1237</v>
      </c>
      <c r="L846" s="1" t="s">
        <v>722</v>
      </c>
      <c r="M846" s="1" t="s">
        <v>1187</v>
      </c>
      <c r="N846">
        <v>3001</v>
      </c>
      <c r="O846">
        <v>9.4188589510000007</v>
      </c>
      <c r="P846">
        <v>5.2483490140000004</v>
      </c>
      <c r="Q846">
        <v>0</v>
      </c>
      <c r="R846">
        <v>89.254403210000007</v>
      </c>
      <c r="S846">
        <v>68.616952080000004</v>
      </c>
      <c r="T846">
        <v>-103.9216112</v>
      </c>
      <c r="U846">
        <v>-11.91</v>
      </c>
    </row>
    <row r="847" spans="1:21" hidden="1" x14ac:dyDescent="0.25">
      <c r="A847" s="1" t="s">
        <v>719</v>
      </c>
      <c r="B847">
        <v>3001</v>
      </c>
      <c r="C847">
        <v>256</v>
      </c>
      <c r="D847">
        <v>256</v>
      </c>
      <c r="E847">
        <v>120</v>
      </c>
      <c r="F847">
        <v>20000</v>
      </c>
      <c r="G847">
        <v>20000</v>
      </c>
      <c r="H847" s="1" t="s">
        <v>22</v>
      </c>
      <c r="I847" s="1" t="s">
        <v>23</v>
      </c>
      <c r="J847">
        <v>1149282</v>
      </c>
      <c r="K847">
        <v>1239</v>
      </c>
      <c r="L847" s="1" t="s">
        <v>711</v>
      </c>
      <c r="M847" s="1" t="s">
        <v>1187</v>
      </c>
      <c r="N847">
        <v>3001</v>
      </c>
      <c r="O847">
        <v>4.0145529529999999</v>
      </c>
      <c r="P847">
        <v>5.8770743220000004</v>
      </c>
      <c r="Q847">
        <v>0</v>
      </c>
      <c r="R847">
        <v>4.0469712610000004</v>
      </c>
      <c r="S847">
        <v>68.580234750000002</v>
      </c>
      <c r="T847">
        <v>-13.938598539999999</v>
      </c>
      <c r="U847">
        <v>-11.07</v>
      </c>
    </row>
    <row r="848" spans="1:21" hidden="1" x14ac:dyDescent="0.25">
      <c r="A848" s="1" t="s">
        <v>1773</v>
      </c>
      <c r="B848">
        <v>3001</v>
      </c>
      <c r="C848">
        <v>300</v>
      </c>
      <c r="D848">
        <v>600</v>
      </c>
      <c r="E848">
        <v>120</v>
      </c>
      <c r="F848">
        <v>24000</v>
      </c>
      <c r="G848">
        <v>24000</v>
      </c>
      <c r="H848" s="1" t="s">
        <v>22</v>
      </c>
      <c r="I848" s="1" t="s">
        <v>23</v>
      </c>
      <c r="J848">
        <v>1453185</v>
      </c>
      <c r="K848">
        <v>12328</v>
      </c>
      <c r="L848" s="1" t="s">
        <v>1718</v>
      </c>
      <c r="M848" s="1" t="s">
        <v>1194</v>
      </c>
      <c r="N848">
        <v>2001</v>
      </c>
      <c r="O848">
        <v>0</v>
      </c>
      <c r="P848">
        <v>6.6706604351466652</v>
      </c>
      <c r="Q848">
        <v>0</v>
      </c>
      <c r="R848">
        <v>0</v>
      </c>
      <c r="S848">
        <v>68.540606402685242</v>
      </c>
      <c r="T848">
        <v>-6.6706604351466652</v>
      </c>
      <c r="U848">
        <v>0</v>
      </c>
    </row>
    <row r="849" spans="1:21" hidden="1" x14ac:dyDescent="0.25">
      <c r="A849" s="1" t="s">
        <v>2014</v>
      </c>
      <c r="B849">
        <v>3001</v>
      </c>
      <c r="C849">
        <v>300</v>
      </c>
      <c r="D849">
        <v>600</v>
      </c>
      <c r="E849">
        <v>120</v>
      </c>
      <c r="F849">
        <v>24000</v>
      </c>
      <c r="G849">
        <v>24000</v>
      </c>
      <c r="H849" s="1" t="s">
        <v>22</v>
      </c>
      <c r="I849" s="1" t="s">
        <v>23</v>
      </c>
      <c r="J849">
        <v>1454619</v>
      </c>
      <c r="K849">
        <v>12328</v>
      </c>
      <c r="L849" s="1" t="s">
        <v>1718</v>
      </c>
      <c r="M849" s="1" t="s">
        <v>1194</v>
      </c>
      <c r="N849">
        <v>2001</v>
      </c>
      <c r="O849">
        <v>0</v>
      </c>
      <c r="P849">
        <v>6.6706024948646707</v>
      </c>
      <c r="Q849">
        <v>0</v>
      </c>
      <c r="R849">
        <v>0</v>
      </c>
      <c r="S849">
        <v>68.538644713615454</v>
      </c>
      <c r="T849">
        <v>-6.6706024948646707</v>
      </c>
      <c r="U849">
        <v>0</v>
      </c>
    </row>
    <row r="850" spans="1:21" hidden="1" x14ac:dyDescent="0.25">
      <c r="A850" s="1" t="s">
        <v>2036</v>
      </c>
      <c r="B850">
        <v>3001</v>
      </c>
      <c r="C850">
        <v>300</v>
      </c>
      <c r="D850">
        <v>600</v>
      </c>
      <c r="E850">
        <v>120</v>
      </c>
      <c r="F850">
        <v>24000</v>
      </c>
      <c r="G850">
        <v>24000</v>
      </c>
      <c r="H850" s="1" t="s">
        <v>22</v>
      </c>
      <c r="I850" s="1" t="s">
        <v>23</v>
      </c>
      <c r="J850">
        <v>1454619</v>
      </c>
      <c r="K850">
        <v>12339</v>
      </c>
      <c r="L850" s="1" t="s">
        <v>1718</v>
      </c>
      <c r="M850" s="1" t="s">
        <v>1194</v>
      </c>
      <c r="N850">
        <v>1401</v>
      </c>
      <c r="O850">
        <v>1.4569374676793814</v>
      </c>
      <c r="P850">
        <v>0</v>
      </c>
      <c r="Q850">
        <v>0</v>
      </c>
      <c r="R850">
        <v>0</v>
      </c>
      <c r="S850">
        <v>68.535247784728512</v>
      </c>
      <c r="T850">
        <v>-1.4569374676793814</v>
      </c>
      <c r="U850">
        <v>0</v>
      </c>
    </row>
    <row r="851" spans="1:21" hidden="1" x14ac:dyDescent="0.25">
      <c r="A851" s="1" t="s">
        <v>1971</v>
      </c>
      <c r="B851">
        <v>3001</v>
      </c>
      <c r="C851">
        <v>300</v>
      </c>
      <c r="D851">
        <v>600</v>
      </c>
      <c r="E851">
        <v>120</v>
      </c>
      <c r="F851">
        <v>24000</v>
      </c>
      <c r="G851">
        <v>24000</v>
      </c>
      <c r="H851" s="1" t="s">
        <v>22</v>
      </c>
      <c r="I851" s="1" t="s">
        <v>23</v>
      </c>
      <c r="J851">
        <v>1454619</v>
      </c>
      <c r="K851">
        <v>1237</v>
      </c>
      <c r="L851" s="1" t="s">
        <v>1718</v>
      </c>
      <c r="M851" s="1" t="s">
        <v>1189</v>
      </c>
      <c r="N851">
        <v>3001</v>
      </c>
      <c r="O851">
        <v>0</v>
      </c>
      <c r="P851">
        <v>0.52028504470025538</v>
      </c>
      <c r="Q851">
        <v>0</v>
      </c>
      <c r="R851">
        <v>0</v>
      </c>
      <c r="S851">
        <v>68.503292163681678</v>
      </c>
      <c r="T851">
        <v>-0.52028504470025538</v>
      </c>
      <c r="U851">
        <v>0</v>
      </c>
    </row>
    <row r="852" spans="1:21" hidden="1" x14ac:dyDescent="0.25">
      <c r="A852" s="1" t="s">
        <v>561</v>
      </c>
      <c r="B852">
        <v>3001</v>
      </c>
      <c r="C852">
        <v>256</v>
      </c>
      <c r="D852">
        <v>256</v>
      </c>
      <c r="E852">
        <v>120</v>
      </c>
      <c r="F852">
        <v>20000</v>
      </c>
      <c r="G852">
        <v>20000</v>
      </c>
      <c r="H852" s="1" t="s">
        <v>22</v>
      </c>
      <c r="I852" s="1" t="s">
        <v>23</v>
      </c>
      <c r="J852">
        <v>1146882</v>
      </c>
      <c r="K852">
        <v>12310</v>
      </c>
      <c r="L852" s="1" t="s">
        <v>532</v>
      </c>
      <c r="M852" s="1" t="s">
        <v>1187</v>
      </c>
      <c r="N852">
        <v>3001</v>
      </c>
      <c r="O852">
        <v>17.966662830000001</v>
      </c>
      <c r="P852">
        <v>1.144153277</v>
      </c>
      <c r="Q852">
        <v>0</v>
      </c>
      <c r="R852">
        <v>47.461306290000003</v>
      </c>
      <c r="S852">
        <v>68.347974750000006</v>
      </c>
      <c r="T852">
        <v>-66.572122399999998</v>
      </c>
      <c r="U852">
        <v>-11.17</v>
      </c>
    </row>
    <row r="853" spans="1:21" hidden="1" x14ac:dyDescent="0.25">
      <c r="A853" s="1" t="s">
        <v>2091</v>
      </c>
      <c r="B853">
        <v>3001</v>
      </c>
      <c r="C853">
        <v>300</v>
      </c>
      <c r="D853">
        <v>600</v>
      </c>
      <c r="E853">
        <v>120</v>
      </c>
      <c r="F853">
        <v>24000</v>
      </c>
      <c r="G853">
        <v>24000</v>
      </c>
      <c r="H853" s="1" t="s">
        <v>22</v>
      </c>
      <c r="I853" s="1" t="s">
        <v>733</v>
      </c>
      <c r="J853">
        <v>1454619</v>
      </c>
      <c r="K853">
        <v>12315</v>
      </c>
      <c r="L853" s="1" t="s">
        <v>1718</v>
      </c>
      <c r="M853" s="1" t="s">
        <v>1189</v>
      </c>
      <c r="N853">
        <v>3001</v>
      </c>
      <c r="O853">
        <v>3.150509612634778</v>
      </c>
      <c r="P853">
        <v>8.0638380656901418</v>
      </c>
      <c r="Q853">
        <v>0</v>
      </c>
      <c r="R853">
        <v>0</v>
      </c>
      <c r="S853">
        <v>68.345723491987599</v>
      </c>
      <c r="T853">
        <v>-11.21434767832492</v>
      </c>
      <c r="U853">
        <v>0</v>
      </c>
    </row>
    <row r="854" spans="1:21" hidden="1" x14ac:dyDescent="0.25">
      <c r="A854" s="1" t="s">
        <v>1829</v>
      </c>
      <c r="B854">
        <v>3001</v>
      </c>
      <c r="C854">
        <v>300</v>
      </c>
      <c r="D854">
        <v>600</v>
      </c>
      <c r="E854">
        <v>120</v>
      </c>
      <c r="F854">
        <v>24000</v>
      </c>
      <c r="G854">
        <v>24000</v>
      </c>
      <c r="H854" s="1" t="s">
        <v>22</v>
      </c>
      <c r="I854" s="1" t="s">
        <v>23</v>
      </c>
      <c r="J854">
        <v>1453671</v>
      </c>
      <c r="K854">
        <v>12316</v>
      </c>
      <c r="L854" s="1" t="s">
        <v>1718</v>
      </c>
      <c r="M854" s="1" t="s">
        <v>1194</v>
      </c>
      <c r="N854">
        <v>2501</v>
      </c>
      <c r="O854">
        <v>6.2350213751196861</v>
      </c>
      <c r="P854">
        <v>53.663958467949101</v>
      </c>
      <c r="Q854">
        <v>0</v>
      </c>
      <c r="R854">
        <v>0</v>
      </c>
      <c r="S854">
        <v>68.345146810386041</v>
      </c>
      <c r="T854">
        <v>-59.898979843068787</v>
      </c>
      <c r="U854">
        <v>0</v>
      </c>
    </row>
    <row r="855" spans="1:21" hidden="1" x14ac:dyDescent="0.25">
      <c r="A855" s="1" t="s">
        <v>1748</v>
      </c>
      <c r="B855">
        <v>3001</v>
      </c>
      <c r="C855">
        <v>300</v>
      </c>
      <c r="D855">
        <v>600</v>
      </c>
      <c r="E855">
        <v>120</v>
      </c>
      <c r="F855">
        <v>24000</v>
      </c>
      <c r="G855">
        <v>24000</v>
      </c>
      <c r="H855" s="1" t="s">
        <v>22</v>
      </c>
      <c r="I855" s="1" t="s">
        <v>23</v>
      </c>
      <c r="J855">
        <v>1453185</v>
      </c>
      <c r="K855">
        <v>12316</v>
      </c>
      <c r="L855" s="1" t="s">
        <v>1718</v>
      </c>
      <c r="M855" s="1" t="s">
        <v>1189</v>
      </c>
      <c r="N855">
        <v>3001</v>
      </c>
      <c r="O855">
        <v>4.2502915021032095</v>
      </c>
      <c r="P855">
        <v>11.446309432158692</v>
      </c>
      <c r="Q855">
        <v>0</v>
      </c>
      <c r="R855">
        <v>0</v>
      </c>
      <c r="S855">
        <v>68.260237214014936</v>
      </c>
      <c r="T855">
        <v>-15.696600934261902</v>
      </c>
      <c r="U855">
        <v>0</v>
      </c>
    </row>
    <row r="856" spans="1:21" hidden="1" x14ac:dyDescent="0.25">
      <c r="A856" s="1" t="s">
        <v>1742</v>
      </c>
      <c r="B856">
        <v>3001</v>
      </c>
      <c r="C856">
        <v>300</v>
      </c>
      <c r="D856">
        <v>600</v>
      </c>
      <c r="E856">
        <v>120</v>
      </c>
      <c r="F856">
        <v>24000</v>
      </c>
      <c r="G856">
        <v>24000</v>
      </c>
      <c r="H856" s="1" t="s">
        <v>22</v>
      </c>
      <c r="I856" s="1" t="s">
        <v>23</v>
      </c>
      <c r="J856">
        <v>1453185</v>
      </c>
      <c r="K856">
        <v>12313</v>
      </c>
      <c r="L856" s="1" t="s">
        <v>1718</v>
      </c>
      <c r="M856" s="1" t="s">
        <v>1189</v>
      </c>
      <c r="N856">
        <v>3001</v>
      </c>
      <c r="O856">
        <v>0.12125608325004578</v>
      </c>
      <c r="P856">
        <v>0.93564328801765129</v>
      </c>
      <c r="Q856">
        <v>0</v>
      </c>
      <c r="R856">
        <v>0</v>
      </c>
      <c r="S856">
        <v>68.251028383349279</v>
      </c>
      <c r="T856">
        <v>-1.0568993712676971</v>
      </c>
      <c r="U856">
        <v>0</v>
      </c>
    </row>
    <row r="857" spans="1:21" hidden="1" x14ac:dyDescent="0.25">
      <c r="A857" s="1" t="s">
        <v>2244</v>
      </c>
      <c r="B857">
        <v>3001</v>
      </c>
      <c r="C857">
        <v>300</v>
      </c>
      <c r="D857">
        <v>600</v>
      </c>
      <c r="E857">
        <v>120</v>
      </c>
      <c r="F857">
        <v>24000</v>
      </c>
      <c r="G857">
        <v>24000</v>
      </c>
      <c r="H857" s="1" t="s">
        <v>22</v>
      </c>
      <c r="I857" s="1" t="s">
        <v>733</v>
      </c>
      <c r="J857">
        <v>1343917</v>
      </c>
      <c r="K857">
        <v>12323</v>
      </c>
      <c r="L857" s="1" t="s">
        <v>1146</v>
      </c>
      <c r="M857" s="1" t="s">
        <v>1194</v>
      </c>
      <c r="N857">
        <v>2201</v>
      </c>
      <c r="O857">
        <v>13.7604103051126</v>
      </c>
      <c r="P857">
        <v>5.8617076701315192</v>
      </c>
      <c r="Q857">
        <v>0</v>
      </c>
      <c r="R857">
        <v>0</v>
      </c>
      <c r="S857">
        <v>107.2113352656938</v>
      </c>
      <c r="T857">
        <v>-19.622117975244119</v>
      </c>
      <c r="U857">
        <v>0</v>
      </c>
    </row>
    <row r="858" spans="1:21" x14ac:dyDescent="0.25">
      <c r="A858" s="1" t="s">
        <v>1715</v>
      </c>
      <c r="B858">
        <v>3001</v>
      </c>
      <c r="C858">
        <v>300</v>
      </c>
      <c r="D858">
        <v>600</v>
      </c>
      <c r="E858">
        <v>120</v>
      </c>
      <c r="F858">
        <v>24000</v>
      </c>
      <c r="G858">
        <v>24000</v>
      </c>
      <c r="H858" s="1" t="s">
        <v>22</v>
      </c>
      <c r="I858" s="1" t="s">
        <v>23</v>
      </c>
      <c r="J858">
        <v>1343917</v>
      </c>
      <c r="K858">
        <v>12340</v>
      </c>
      <c r="L858" s="1" t="s">
        <v>1146</v>
      </c>
      <c r="M858" s="1" t="s">
        <v>1189</v>
      </c>
      <c r="N858">
        <v>3001</v>
      </c>
      <c r="O858">
        <v>8.1496730372309685</v>
      </c>
      <c r="P858">
        <v>1.4133588070534557</v>
      </c>
      <c r="Q858">
        <v>0</v>
      </c>
      <c r="R858">
        <v>10.520938585686963</v>
      </c>
      <c r="S858">
        <v>67.23850701357722</v>
      </c>
      <c r="T858">
        <v>-20.083970429971387</v>
      </c>
      <c r="U858">
        <v>0</v>
      </c>
    </row>
    <row r="859" spans="1:21" x14ac:dyDescent="0.25">
      <c r="A859" s="1" t="s">
        <v>1675</v>
      </c>
      <c r="B859">
        <v>3001</v>
      </c>
      <c r="C859">
        <v>300</v>
      </c>
      <c r="D859">
        <v>600</v>
      </c>
      <c r="E859">
        <v>120</v>
      </c>
      <c r="F859">
        <v>24000</v>
      </c>
      <c r="G859">
        <v>24000</v>
      </c>
      <c r="H859" s="1" t="s">
        <v>22</v>
      </c>
      <c r="I859" s="1" t="s">
        <v>23</v>
      </c>
      <c r="J859">
        <v>1343917</v>
      </c>
      <c r="K859">
        <v>12322</v>
      </c>
      <c r="L859" s="1" t="s">
        <v>1146</v>
      </c>
      <c r="M859" s="1" t="s">
        <v>1194</v>
      </c>
      <c r="N859">
        <v>1001</v>
      </c>
      <c r="O859">
        <v>13.700374390929937</v>
      </c>
      <c r="P859">
        <v>1.5645230333826845</v>
      </c>
      <c r="Q859">
        <v>0</v>
      </c>
      <c r="R859">
        <v>67.794514288780192</v>
      </c>
      <c r="S859">
        <v>67.07186426747711</v>
      </c>
      <c r="T859">
        <v>-83.059411713092814</v>
      </c>
      <c r="U859">
        <v>0</v>
      </c>
    </row>
    <row r="860" spans="1:21" hidden="1" x14ac:dyDescent="0.25">
      <c r="A860" s="1" t="s">
        <v>731</v>
      </c>
      <c r="B860">
        <v>3001</v>
      </c>
      <c r="C860">
        <v>256</v>
      </c>
      <c r="D860">
        <v>256</v>
      </c>
      <c r="E860">
        <v>120</v>
      </c>
      <c r="F860">
        <v>20000</v>
      </c>
      <c r="G860">
        <v>20000</v>
      </c>
      <c r="H860" s="1" t="s">
        <v>22</v>
      </c>
      <c r="I860" s="1" t="s">
        <v>23</v>
      </c>
      <c r="J860">
        <v>1149333</v>
      </c>
      <c r="K860">
        <v>12310</v>
      </c>
      <c r="L860" s="1" t="s">
        <v>722</v>
      </c>
      <c r="M860" s="1" t="s">
        <v>1187</v>
      </c>
      <c r="N860">
        <v>3001</v>
      </c>
      <c r="O860">
        <v>15.81989617</v>
      </c>
      <c r="P860">
        <v>2.0286635369999999</v>
      </c>
      <c r="Q860">
        <v>0</v>
      </c>
      <c r="R860">
        <v>15.490797730000001</v>
      </c>
      <c r="S860">
        <v>68.173888649999995</v>
      </c>
      <c r="T860">
        <v>-33.33935743</v>
      </c>
      <c r="U860">
        <v>-11.07</v>
      </c>
    </row>
    <row r="861" spans="1:21" hidden="1" x14ac:dyDescent="0.25">
      <c r="A861" s="1" t="s">
        <v>859</v>
      </c>
      <c r="B861">
        <v>3001</v>
      </c>
      <c r="C861">
        <v>256</v>
      </c>
      <c r="D861">
        <v>256</v>
      </c>
      <c r="E861">
        <v>120</v>
      </c>
      <c r="F861">
        <v>20000</v>
      </c>
      <c r="G861">
        <v>20000</v>
      </c>
      <c r="H861" s="1" t="s">
        <v>22</v>
      </c>
      <c r="I861" s="1" t="s">
        <v>23</v>
      </c>
      <c r="J861">
        <v>1149871</v>
      </c>
      <c r="K861">
        <v>1237</v>
      </c>
      <c r="L861" s="1" t="s">
        <v>853</v>
      </c>
      <c r="M861" s="1" t="s">
        <v>1187</v>
      </c>
      <c r="N861">
        <v>3001</v>
      </c>
      <c r="O861">
        <v>7.6991800719999999</v>
      </c>
      <c r="P861">
        <v>4.9668623030000001</v>
      </c>
      <c r="Q861">
        <v>0</v>
      </c>
      <c r="R861">
        <v>2.4143120699999998</v>
      </c>
      <c r="S861">
        <v>68.014911029999993</v>
      </c>
      <c r="T861">
        <v>-15.08035445</v>
      </c>
      <c r="U861">
        <v>0</v>
      </c>
    </row>
    <row r="862" spans="1:21" hidden="1" x14ac:dyDescent="0.25">
      <c r="A862" s="1" t="s">
        <v>2045</v>
      </c>
      <c r="B862">
        <v>3001</v>
      </c>
      <c r="C862">
        <v>300</v>
      </c>
      <c r="D862">
        <v>600</v>
      </c>
      <c r="E862">
        <v>120</v>
      </c>
      <c r="F862">
        <v>24000</v>
      </c>
      <c r="G862">
        <v>24000</v>
      </c>
      <c r="H862" s="1" t="s">
        <v>22</v>
      </c>
      <c r="I862" s="1" t="s">
        <v>733</v>
      </c>
      <c r="J862">
        <v>1454419</v>
      </c>
      <c r="K862">
        <v>1231</v>
      </c>
      <c r="L862" s="1" t="s">
        <v>1879</v>
      </c>
      <c r="M862" s="1" t="s">
        <v>1194</v>
      </c>
      <c r="N862">
        <v>2101</v>
      </c>
      <c r="O862">
        <v>0</v>
      </c>
      <c r="P862">
        <v>31964.827598658925</v>
      </c>
      <c r="Q862">
        <v>107155.05566379889</v>
      </c>
      <c r="R862">
        <v>268409.54324125679</v>
      </c>
      <c r="S862">
        <v>67.941181066079665</v>
      </c>
      <c r="T862">
        <v>-407529.42650371458</v>
      </c>
      <c r="U862">
        <v>0</v>
      </c>
    </row>
    <row r="863" spans="1:21" hidden="1" x14ac:dyDescent="0.25">
      <c r="A863" s="1" t="s">
        <v>647</v>
      </c>
      <c r="B863">
        <v>3001</v>
      </c>
      <c r="C863">
        <v>256</v>
      </c>
      <c r="D863">
        <v>256</v>
      </c>
      <c r="E863">
        <v>120</v>
      </c>
      <c r="F863">
        <v>20000</v>
      </c>
      <c r="G863">
        <v>20000</v>
      </c>
      <c r="H863" s="1" t="s">
        <v>22</v>
      </c>
      <c r="I863" s="1" t="s">
        <v>23</v>
      </c>
      <c r="J863">
        <v>1148721</v>
      </c>
      <c r="K863">
        <v>1234</v>
      </c>
      <c r="L863" s="1" t="s">
        <v>624</v>
      </c>
      <c r="M863" s="1" t="s">
        <v>1187</v>
      </c>
      <c r="N863">
        <v>3001</v>
      </c>
      <c r="O863">
        <v>4.2016232799999997</v>
      </c>
      <c r="P863">
        <v>0.63330213999999996</v>
      </c>
      <c r="Q863">
        <v>0</v>
      </c>
      <c r="R863">
        <v>0</v>
      </c>
      <c r="S863">
        <v>67.925308619999996</v>
      </c>
      <c r="T863">
        <v>-4.8349254200000003</v>
      </c>
      <c r="U863">
        <v>-9.91</v>
      </c>
    </row>
    <row r="864" spans="1:21" hidden="1" x14ac:dyDescent="0.25">
      <c r="A864" s="1" t="s">
        <v>637</v>
      </c>
      <c r="B864">
        <v>3001</v>
      </c>
      <c r="C864">
        <v>256</v>
      </c>
      <c r="D864">
        <v>256</v>
      </c>
      <c r="E864">
        <v>120</v>
      </c>
      <c r="F864">
        <v>20000</v>
      </c>
      <c r="G864">
        <v>20000</v>
      </c>
      <c r="H864" s="1" t="s">
        <v>22</v>
      </c>
      <c r="I864" s="1" t="s">
        <v>23</v>
      </c>
      <c r="J864">
        <v>1148723</v>
      </c>
      <c r="K864">
        <v>1234</v>
      </c>
      <c r="L864" s="1" t="s">
        <v>532</v>
      </c>
      <c r="M864" s="1" t="s">
        <v>1187</v>
      </c>
      <c r="N864">
        <v>3001</v>
      </c>
      <c r="O864">
        <v>4.2016099279999999</v>
      </c>
      <c r="P864">
        <v>0.63330404799999995</v>
      </c>
      <c r="Q864">
        <v>0</v>
      </c>
      <c r="R864">
        <v>0</v>
      </c>
      <c r="S864">
        <v>67.925289199999995</v>
      </c>
      <c r="T864">
        <v>-4.8349139760000002</v>
      </c>
      <c r="U864">
        <v>-9.91</v>
      </c>
    </row>
    <row r="865" spans="1:21" hidden="1" x14ac:dyDescent="0.25">
      <c r="A865" s="1" t="s">
        <v>657</v>
      </c>
      <c r="B865">
        <v>3001</v>
      </c>
      <c r="C865">
        <v>256</v>
      </c>
      <c r="D865">
        <v>256</v>
      </c>
      <c r="E865">
        <v>120</v>
      </c>
      <c r="F865">
        <v>20000</v>
      </c>
      <c r="G865">
        <v>20000</v>
      </c>
      <c r="H865" s="1" t="s">
        <v>22</v>
      </c>
      <c r="I865" s="1" t="s">
        <v>23</v>
      </c>
      <c r="J865">
        <v>1148885</v>
      </c>
      <c r="K865">
        <v>1234</v>
      </c>
      <c r="L865" s="1" t="s">
        <v>624</v>
      </c>
      <c r="M865" s="1" t="s">
        <v>1187</v>
      </c>
      <c r="N865">
        <v>3001</v>
      </c>
      <c r="O865">
        <v>4.2016099279999999</v>
      </c>
      <c r="P865">
        <v>0.63330404799999995</v>
      </c>
      <c r="Q865">
        <v>0</v>
      </c>
      <c r="R865">
        <v>0</v>
      </c>
      <c r="S865">
        <v>67.925289199999995</v>
      </c>
      <c r="T865">
        <v>-4.8349139760000002</v>
      </c>
      <c r="U865">
        <v>-9.91</v>
      </c>
    </row>
    <row r="866" spans="1:21" x14ac:dyDescent="0.25">
      <c r="A866" s="1" t="s">
        <v>1439</v>
      </c>
      <c r="B866">
        <v>3001</v>
      </c>
      <c r="C866">
        <v>300</v>
      </c>
      <c r="D866">
        <v>600</v>
      </c>
      <c r="E866">
        <v>120</v>
      </c>
      <c r="F866">
        <v>24000</v>
      </c>
      <c r="G866">
        <v>24000</v>
      </c>
      <c r="H866" s="1" t="s">
        <v>22</v>
      </c>
      <c r="I866" s="1" t="s">
        <v>23</v>
      </c>
      <c r="J866">
        <v>1343917</v>
      </c>
      <c r="K866">
        <v>12322</v>
      </c>
      <c r="L866" s="1" t="s">
        <v>1146</v>
      </c>
      <c r="M866" s="1" t="s">
        <v>1194</v>
      </c>
      <c r="N866">
        <v>1001</v>
      </c>
      <c r="O866">
        <v>13.700374390929937</v>
      </c>
      <c r="P866">
        <v>1.5645230333826845</v>
      </c>
      <c r="Q866">
        <v>0</v>
      </c>
      <c r="R866">
        <v>67.794514288780192</v>
      </c>
      <c r="S866">
        <v>67.071860757524817</v>
      </c>
      <c r="T866">
        <v>-83.059411713092814</v>
      </c>
      <c r="U866">
        <v>0</v>
      </c>
    </row>
    <row r="867" spans="1:21" x14ac:dyDescent="0.25">
      <c r="A867" s="1" t="s">
        <v>1617</v>
      </c>
      <c r="B867">
        <v>3001</v>
      </c>
      <c r="C867">
        <v>300</v>
      </c>
      <c r="D867">
        <v>600</v>
      </c>
      <c r="E867">
        <v>120</v>
      </c>
      <c r="F867">
        <v>24000</v>
      </c>
      <c r="G867">
        <v>24000</v>
      </c>
      <c r="H867" s="1" t="s">
        <v>22</v>
      </c>
      <c r="I867" s="1" t="s">
        <v>23</v>
      </c>
      <c r="J867">
        <v>1343917</v>
      </c>
      <c r="K867">
        <v>12322</v>
      </c>
      <c r="L867" s="1" t="s">
        <v>1146</v>
      </c>
      <c r="M867" s="1" t="s">
        <v>1194</v>
      </c>
      <c r="N867">
        <v>1001</v>
      </c>
      <c r="O867">
        <v>13.700374390929937</v>
      </c>
      <c r="P867">
        <v>1.5645230333826845</v>
      </c>
      <c r="Q867">
        <v>0</v>
      </c>
      <c r="R867">
        <v>67.794514288780192</v>
      </c>
      <c r="S867">
        <v>67.071860757524817</v>
      </c>
      <c r="T867">
        <v>-83.059411713092814</v>
      </c>
      <c r="U867">
        <v>0</v>
      </c>
    </row>
    <row r="868" spans="1:21" x14ac:dyDescent="0.25">
      <c r="A868" s="1" t="s">
        <v>1708</v>
      </c>
      <c r="B868">
        <v>3001</v>
      </c>
      <c r="C868">
        <v>300</v>
      </c>
      <c r="D868">
        <v>600</v>
      </c>
      <c r="E868">
        <v>120</v>
      </c>
      <c r="F868">
        <v>24000</v>
      </c>
      <c r="G868">
        <v>24000</v>
      </c>
      <c r="H868" s="1" t="s">
        <v>22</v>
      </c>
      <c r="I868" s="1" t="s">
        <v>23</v>
      </c>
      <c r="J868">
        <v>1343917</v>
      </c>
      <c r="K868">
        <v>12336</v>
      </c>
      <c r="L868" s="1" t="s">
        <v>1146</v>
      </c>
      <c r="M868" s="1" t="s">
        <v>1194</v>
      </c>
      <c r="N868">
        <v>1801</v>
      </c>
      <c r="O868">
        <v>0</v>
      </c>
      <c r="P868">
        <v>8.0981364094982879</v>
      </c>
      <c r="Q868">
        <v>0</v>
      </c>
      <c r="R868">
        <v>0.86820178870402742</v>
      </c>
      <c r="S868">
        <v>67.066078009365867</v>
      </c>
      <c r="T868">
        <v>-8.9663381982023154</v>
      </c>
      <c r="U868">
        <v>0</v>
      </c>
    </row>
    <row r="869" spans="1:21" hidden="1" x14ac:dyDescent="0.25">
      <c r="A869" s="1" t="s">
        <v>1231</v>
      </c>
      <c r="B869">
        <v>3001</v>
      </c>
      <c r="C869">
        <v>256</v>
      </c>
      <c r="D869">
        <v>256</v>
      </c>
      <c r="E869">
        <v>100</v>
      </c>
      <c r="F869">
        <v>24000</v>
      </c>
      <c r="G869">
        <v>24000</v>
      </c>
      <c r="H869" s="1" t="s">
        <v>22</v>
      </c>
      <c r="I869" s="1" t="s">
        <v>23</v>
      </c>
      <c r="J869">
        <v>1330539</v>
      </c>
      <c r="K869">
        <v>12310</v>
      </c>
      <c r="L869" s="1" t="s">
        <v>1146</v>
      </c>
      <c r="M869" s="1" t="s">
        <v>1189</v>
      </c>
      <c r="N869">
        <v>3001</v>
      </c>
      <c r="O869">
        <v>18.284034091979265</v>
      </c>
      <c r="P869">
        <v>0.88318675764957533</v>
      </c>
      <c r="Q869">
        <v>0</v>
      </c>
      <c r="R869">
        <v>2.0549180969992449</v>
      </c>
      <c r="S869">
        <v>67.894984392891615</v>
      </c>
      <c r="T869">
        <v>-21.222138946628085</v>
      </c>
      <c r="U869">
        <v>0</v>
      </c>
    </row>
    <row r="870" spans="1:21" x14ac:dyDescent="0.25">
      <c r="A870" s="1" t="s">
        <v>1467</v>
      </c>
      <c r="B870">
        <v>3001</v>
      </c>
      <c r="C870">
        <v>300</v>
      </c>
      <c r="D870">
        <v>600</v>
      </c>
      <c r="E870">
        <v>120</v>
      </c>
      <c r="F870">
        <v>24000</v>
      </c>
      <c r="G870">
        <v>24000</v>
      </c>
      <c r="H870" s="1" t="s">
        <v>22</v>
      </c>
      <c r="I870" s="1" t="s">
        <v>23</v>
      </c>
      <c r="J870">
        <v>1343917</v>
      </c>
      <c r="K870">
        <v>12336</v>
      </c>
      <c r="L870" s="1" t="s">
        <v>1146</v>
      </c>
      <c r="M870" s="1" t="s">
        <v>1194</v>
      </c>
      <c r="N870">
        <v>1801</v>
      </c>
      <c r="O870">
        <v>0</v>
      </c>
      <c r="P870">
        <v>8.0981707417736786</v>
      </c>
      <c r="Q870">
        <v>0</v>
      </c>
      <c r="R870">
        <v>0.86818652991496492</v>
      </c>
      <c r="S870">
        <v>66.909938316569139</v>
      </c>
      <c r="T870">
        <v>-8.9663572716886435</v>
      </c>
      <c r="U870">
        <v>0</v>
      </c>
    </row>
    <row r="871" spans="1:21" hidden="1" x14ac:dyDescent="0.25">
      <c r="A871" s="1" t="s">
        <v>2245</v>
      </c>
      <c r="B871">
        <v>3001</v>
      </c>
      <c r="C871">
        <v>300</v>
      </c>
      <c r="D871">
        <v>600</v>
      </c>
      <c r="E871">
        <v>120</v>
      </c>
      <c r="F871">
        <v>24000</v>
      </c>
      <c r="G871">
        <v>24000</v>
      </c>
      <c r="H871" s="1" t="s">
        <v>22</v>
      </c>
      <c r="I871" s="1" t="s">
        <v>733</v>
      </c>
      <c r="J871">
        <v>1343917</v>
      </c>
      <c r="K871">
        <v>12324</v>
      </c>
      <c r="L871" s="1" t="s">
        <v>1146</v>
      </c>
      <c r="M871" s="1" t="s">
        <v>1189</v>
      </c>
      <c r="N871">
        <v>3001</v>
      </c>
      <c r="O871">
        <v>11.647289590910077</v>
      </c>
      <c r="P871">
        <v>0.47144271106014912</v>
      </c>
      <c r="Q871">
        <v>0</v>
      </c>
      <c r="R871">
        <v>0</v>
      </c>
      <c r="S871">
        <v>100.12564555118459</v>
      </c>
      <c r="T871">
        <v>-12.118732301970226</v>
      </c>
      <c r="U871">
        <v>0</v>
      </c>
    </row>
    <row r="872" spans="1:21" hidden="1" x14ac:dyDescent="0.25">
      <c r="A872" s="1" t="s">
        <v>2246</v>
      </c>
      <c r="B872">
        <v>3001</v>
      </c>
      <c r="C872">
        <v>300</v>
      </c>
      <c r="D872">
        <v>600</v>
      </c>
      <c r="E872">
        <v>120</v>
      </c>
      <c r="F872">
        <v>24000</v>
      </c>
      <c r="G872">
        <v>24000</v>
      </c>
      <c r="H872" s="1" t="s">
        <v>22</v>
      </c>
      <c r="I872" s="1" t="s">
        <v>733</v>
      </c>
      <c r="J872">
        <v>1343917</v>
      </c>
      <c r="K872">
        <v>12324</v>
      </c>
      <c r="L872" s="1" t="s">
        <v>1146</v>
      </c>
      <c r="M872" s="1" t="s">
        <v>1194</v>
      </c>
      <c r="N872">
        <v>801</v>
      </c>
      <c r="O872">
        <v>2.787658266723156</v>
      </c>
      <c r="P872">
        <v>1.5837117549945461</v>
      </c>
      <c r="Q872">
        <v>0</v>
      </c>
      <c r="R872">
        <v>0</v>
      </c>
      <c r="S872">
        <v>77.390988245577191</v>
      </c>
      <c r="T872">
        <v>-4.3713700217177021</v>
      </c>
      <c r="U872">
        <v>0</v>
      </c>
    </row>
    <row r="873" spans="1:21" hidden="1" x14ac:dyDescent="0.25">
      <c r="A873" s="1" t="s">
        <v>1851</v>
      </c>
      <c r="B873">
        <v>3001</v>
      </c>
      <c r="C873">
        <v>300</v>
      </c>
      <c r="D873">
        <v>600</v>
      </c>
      <c r="E873">
        <v>120</v>
      </c>
      <c r="F873">
        <v>24000</v>
      </c>
      <c r="G873">
        <v>24000</v>
      </c>
      <c r="H873" s="1" t="s">
        <v>22</v>
      </c>
      <c r="I873" s="1" t="s">
        <v>23</v>
      </c>
      <c r="J873">
        <v>1453672</v>
      </c>
      <c r="K873">
        <v>1237</v>
      </c>
      <c r="L873" s="1" t="s">
        <v>1146</v>
      </c>
      <c r="M873" s="1" t="s">
        <v>1194</v>
      </c>
      <c r="N873">
        <v>1401</v>
      </c>
      <c r="O873">
        <v>19.227359134703875</v>
      </c>
      <c r="P873">
        <v>7.5086086286137892</v>
      </c>
      <c r="Q873">
        <v>0</v>
      </c>
      <c r="R873">
        <v>0</v>
      </c>
      <c r="S873">
        <v>67.821699789842555</v>
      </c>
      <c r="T873">
        <v>-26.735967763317664</v>
      </c>
      <c r="U873">
        <v>0</v>
      </c>
    </row>
    <row r="874" spans="1:21" hidden="1" x14ac:dyDescent="0.25">
      <c r="A874" s="1" t="s">
        <v>1752</v>
      </c>
      <c r="B874">
        <v>3001</v>
      </c>
      <c r="C874">
        <v>300</v>
      </c>
      <c r="D874">
        <v>600</v>
      </c>
      <c r="E874">
        <v>120</v>
      </c>
      <c r="F874">
        <v>24000</v>
      </c>
      <c r="G874">
        <v>24000</v>
      </c>
      <c r="H874" s="1" t="s">
        <v>22</v>
      </c>
      <c r="I874" s="1" t="s">
        <v>23</v>
      </c>
      <c r="J874">
        <v>1453185</v>
      </c>
      <c r="K874">
        <v>12318</v>
      </c>
      <c r="L874" s="1" t="s">
        <v>1718</v>
      </c>
      <c r="M874" s="1" t="s">
        <v>1189</v>
      </c>
      <c r="N874">
        <v>3001</v>
      </c>
      <c r="O874">
        <v>0</v>
      </c>
      <c r="P874">
        <v>27.941118547836314</v>
      </c>
      <c r="Q874">
        <v>0</v>
      </c>
      <c r="R874">
        <v>0</v>
      </c>
      <c r="S874">
        <v>67.803417149593798</v>
      </c>
      <c r="T874">
        <v>-27.941118547836314</v>
      </c>
      <c r="U874">
        <v>0</v>
      </c>
    </row>
    <row r="875" spans="1:21" hidden="1" x14ac:dyDescent="0.25">
      <c r="A875" s="1" t="s">
        <v>1993</v>
      </c>
      <c r="B875">
        <v>3001</v>
      </c>
      <c r="C875">
        <v>300</v>
      </c>
      <c r="D875">
        <v>600</v>
      </c>
      <c r="E875">
        <v>120</v>
      </c>
      <c r="F875">
        <v>24000</v>
      </c>
      <c r="G875">
        <v>24000</v>
      </c>
      <c r="H875" s="1" t="s">
        <v>22</v>
      </c>
      <c r="I875" s="1" t="s">
        <v>23</v>
      </c>
      <c r="J875">
        <v>1454619</v>
      </c>
      <c r="K875">
        <v>12318</v>
      </c>
      <c r="L875" s="1" t="s">
        <v>1718</v>
      </c>
      <c r="M875" s="1" t="s">
        <v>1189</v>
      </c>
      <c r="N875">
        <v>3001</v>
      </c>
      <c r="O875">
        <v>0</v>
      </c>
      <c r="P875">
        <v>27.94110666371439</v>
      </c>
      <c r="Q875">
        <v>0</v>
      </c>
      <c r="R875">
        <v>0</v>
      </c>
      <c r="S875">
        <v>67.803414959760275</v>
      </c>
      <c r="T875">
        <v>-27.94110666371439</v>
      </c>
      <c r="U875">
        <v>0</v>
      </c>
    </row>
    <row r="876" spans="1:21" hidden="1" x14ac:dyDescent="0.25">
      <c r="A876" s="1" t="s">
        <v>1786</v>
      </c>
      <c r="B876">
        <v>3001</v>
      </c>
      <c r="C876">
        <v>300</v>
      </c>
      <c r="D876">
        <v>600</v>
      </c>
      <c r="E876">
        <v>120</v>
      </c>
      <c r="F876">
        <v>24000</v>
      </c>
      <c r="G876">
        <v>24000</v>
      </c>
      <c r="H876" s="1" t="s">
        <v>22</v>
      </c>
      <c r="I876" s="1" t="s">
        <v>23</v>
      </c>
      <c r="J876">
        <v>1453185</v>
      </c>
      <c r="K876">
        <v>12335</v>
      </c>
      <c r="L876" s="1" t="s">
        <v>1718</v>
      </c>
      <c r="M876" s="1" t="s">
        <v>1189</v>
      </c>
      <c r="N876">
        <v>3001</v>
      </c>
      <c r="O876">
        <v>0</v>
      </c>
      <c r="P876">
        <v>1.1024134579299201</v>
      </c>
      <c r="Q876">
        <v>0</v>
      </c>
      <c r="R876">
        <v>0</v>
      </c>
      <c r="S876">
        <v>67.654915501942355</v>
      </c>
      <c r="T876">
        <v>-1.1024134579299201</v>
      </c>
      <c r="U876">
        <v>0</v>
      </c>
    </row>
    <row r="877" spans="1:21" hidden="1" x14ac:dyDescent="0.25">
      <c r="A877" s="1" t="s">
        <v>1787</v>
      </c>
      <c r="B877">
        <v>3001</v>
      </c>
      <c r="C877">
        <v>300</v>
      </c>
      <c r="D877">
        <v>600</v>
      </c>
      <c r="E877">
        <v>120</v>
      </c>
      <c r="F877">
        <v>24000</v>
      </c>
      <c r="G877">
        <v>24000</v>
      </c>
      <c r="H877" s="1" t="s">
        <v>22</v>
      </c>
      <c r="I877" s="1" t="s">
        <v>23</v>
      </c>
      <c r="J877">
        <v>1453185</v>
      </c>
      <c r="K877">
        <v>12335</v>
      </c>
      <c r="L877" s="1" t="s">
        <v>1718</v>
      </c>
      <c r="M877" s="1" t="s">
        <v>1194</v>
      </c>
      <c r="N877">
        <v>3001</v>
      </c>
      <c r="O877">
        <v>0</v>
      </c>
      <c r="P877">
        <v>1.1024134579299201</v>
      </c>
      <c r="Q877">
        <v>0</v>
      </c>
      <c r="R877">
        <v>0</v>
      </c>
      <c r="S877">
        <v>67.654915501942355</v>
      </c>
      <c r="T877">
        <v>-1.1024134579299201</v>
      </c>
      <c r="U877">
        <v>0</v>
      </c>
    </row>
    <row r="878" spans="1:21" hidden="1" x14ac:dyDescent="0.25">
      <c r="A878" s="1" t="s">
        <v>2027</v>
      </c>
      <c r="B878">
        <v>3001</v>
      </c>
      <c r="C878">
        <v>300</v>
      </c>
      <c r="D878">
        <v>600</v>
      </c>
      <c r="E878">
        <v>120</v>
      </c>
      <c r="F878">
        <v>24000</v>
      </c>
      <c r="G878">
        <v>24000</v>
      </c>
      <c r="H878" s="1" t="s">
        <v>22</v>
      </c>
      <c r="I878" s="1" t="s">
        <v>23</v>
      </c>
      <c r="J878">
        <v>1454619</v>
      </c>
      <c r="K878">
        <v>12335</v>
      </c>
      <c r="L878" s="1" t="s">
        <v>1718</v>
      </c>
      <c r="M878" s="1" t="s">
        <v>1189</v>
      </c>
      <c r="N878">
        <v>3001</v>
      </c>
      <c r="O878">
        <v>0</v>
      </c>
      <c r="P878">
        <v>1.1024146945593571</v>
      </c>
      <c r="Q878">
        <v>0</v>
      </c>
      <c r="R878">
        <v>0</v>
      </c>
      <c r="S878">
        <v>67.654911387041238</v>
      </c>
      <c r="T878">
        <v>-1.1024146945593571</v>
      </c>
      <c r="U878">
        <v>0</v>
      </c>
    </row>
    <row r="879" spans="1:21" hidden="1" x14ac:dyDescent="0.25">
      <c r="A879" s="1" t="s">
        <v>2028</v>
      </c>
      <c r="B879">
        <v>3001</v>
      </c>
      <c r="C879">
        <v>300</v>
      </c>
      <c r="D879">
        <v>600</v>
      </c>
      <c r="E879">
        <v>120</v>
      </c>
      <c r="F879">
        <v>24000</v>
      </c>
      <c r="G879">
        <v>24000</v>
      </c>
      <c r="H879" s="1" t="s">
        <v>22</v>
      </c>
      <c r="I879" s="1" t="s">
        <v>23</v>
      </c>
      <c r="J879">
        <v>1454619</v>
      </c>
      <c r="K879">
        <v>12335</v>
      </c>
      <c r="L879" s="1" t="s">
        <v>1718</v>
      </c>
      <c r="M879" s="1" t="s">
        <v>1194</v>
      </c>
      <c r="N879">
        <v>3001</v>
      </c>
      <c r="O879">
        <v>0</v>
      </c>
      <c r="P879">
        <v>1.1024146945593571</v>
      </c>
      <c r="Q879">
        <v>0</v>
      </c>
      <c r="R879">
        <v>0</v>
      </c>
      <c r="S879">
        <v>67.654911387041238</v>
      </c>
      <c r="T879">
        <v>-1.1024146945593571</v>
      </c>
      <c r="U879">
        <v>0</v>
      </c>
    </row>
    <row r="880" spans="1:21" x14ac:dyDescent="0.25">
      <c r="A880" s="1" t="s">
        <v>1668</v>
      </c>
      <c r="B880">
        <v>3001</v>
      </c>
      <c r="C880">
        <v>300</v>
      </c>
      <c r="D880">
        <v>600</v>
      </c>
      <c r="E880">
        <v>120</v>
      </c>
      <c r="F880">
        <v>24000</v>
      </c>
      <c r="G880">
        <v>24000</v>
      </c>
      <c r="H880" s="1" t="s">
        <v>22</v>
      </c>
      <c r="I880" s="1" t="s">
        <v>23</v>
      </c>
      <c r="J880">
        <v>1343917</v>
      </c>
      <c r="K880">
        <v>12336</v>
      </c>
      <c r="L880" s="1" t="s">
        <v>1146</v>
      </c>
      <c r="M880" s="1" t="s">
        <v>1194</v>
      </c>
      <c r="N880">
        <v>1801</v>
      </c>
      <c r="O880">
        <v>0</v>
      </c>
      <c r="P880">
        <v>8.0981707417736786</v>
      </c>
      <c r="Q880">
        <v>0</v>
      </c>
      <c r="R880">
        <v>0.86818652991496492</v>
      </c>
      <c r="S880">
        <v>66.909938316569139</v>
      </c>
      <c r="T880">
        <v>-8.9663572716886435</v>
      </c>
      <c r="U880">
        <v>0</v>
      </c>
    </row>
    <row r="881" spans="1:21" hidden="1" x14ac:dyDescent="0.25">
      <c r="A881" s="1" t="s">
        <v>1504</v>
      </c>
      <c r="B881">
        <v>3001</v>
      </c>
      <c r="C881">
        <v>300</v>
      </c>
      <c r="D881">
        <v>600</v>
      </c>
      <c r="E881">
        <v>120</v>
      </c>
      <c r="F881">
        <v>24000</v>
      </c>
      <c r="G881">
        <v>24000</v>
      </c>
      <c r="H881" s="1" t="s">
        <v>22</v>
      </c>
      <c r="I881" s="1" t="s">
        <v>733</v>
      </c>
      <c r="J881">
        <v>1343918</v>
      </c>
      <c r="K881">
        <v>12315</v>
      </c>
      <c r="L881" s="1" t="s">
        <v>1146</v>
      </c>
      <c r="M881" s="1" t="s">
        <v>1189</v>
      </c>
      <c r="N881">
        <v>3001</v>
      </c>
      <c r="O881">
        <v>0</v>
      </c>
      <c r="P881">
        <v>3.0492836433778123</v>
      </c>
      <c r="Q881">
        <v>0</v>
      </c>
      <c r="R881">
        <v>51.957474610592499</v>
      </c>
      <c r="S881">
        <v>67.620313451472512</v>
      </c>
      <c r="T881">
        <v>-55.006758253970311</v>
      </c>
      <c r="U881">
        <v>0</v>
      </c>
    </row>
    <row r="882" spans="1:21" x14ac:dyDescent="0.25">
      <c r="A882" s="1" t="s">
        <v>1455</v>
      </c>
      <c r="B882">
        <v>3001</v>
      </c>
      <c r="C882">
        <v>300</v>
      </c>
      <c r="D882">
        <v>600</v>
      </c>
      <c r="E882">
        <v>120</v>
      </c>
      <c r="F882">
        <v>24000</v>
      </c>
      <c r="G882">
        <v>24000</v>
      </c>
      <c r="H882" s="1" t="s">
        <v>22</v>
      </c>
      <c r="I882" s="1" t="s">
        <v>23</v>
      </c>
      <c r="J882">
        <v>1343917</v>
      </c>
      <c r="K882">
        <v>12330</v>
      </c>
      <c r="L882" s="1" t="s">
        <v>1146</v>
      </c>
      <c r="M882" s="1" t="s">
        <v>1194</v>
      </c>
      <c r="N882">
        <v>1201</v>
      </c>
      <c r="O882">
        <v>0</v>
      </c>
      <c r="P882">
        <v>3.5524311844900112</v>
      </c>
      <c r="Q882">
        <v>0</v>
      </c>
      <c r="R882">
        <v>0.70987975597381592</v>
      </c>
      <c r="S882">
        <v>65.335097258795145</v>
      </c>
      <c r="T882">
        <v>-4.2623109404638271</v>
      </c>
      <c r="U882">
        <v>0</v>
      </c>
    </row>
    <row r="883" spans="1:21" x14ac:dyDescent="0.25">
      <c r="A883" s="1" t="s">
        <v>1646</v>
      </c>
      <c r="B883">
        <v>3001</v>
      </c>
      <c r="C883">
        <v>300</v>
      </c>
      <c r="D883">
        <v>600</v>
      </c>
      <c r="E883">
        <v>120</v>
      </c>
      <c r="F883">
        <v>24000</v>
      </c>
      <c r="G883">
        <v>24000</v>
      </c>
      <c r="H883" s="1" t="s">
        <v>22</v>
      </c>
      <c r="I883" s="1" t="s">
        <v>23</v>
      </c>
      <c r="J883">
        <v>1343917</v>
      </c>
      <c r="K883">
        <v>12330</v>
      </c>
      <c r="L883" s="1" t="s">
        <v>1146</v>
      </c>
      <c r="M883" s="1" t="s">
        <v>1194</v>
      </c>
      <c r="N883">
        <v>1201</v>
      </c>
      <c r="O883">
        <v>0</v>
      </c>
      <c r="P883">
        <v>3.5524311844900112</v>
      </c>
      <c r="Q883">
        <v>0</v>
      </c>
      <c r="R883">
        <v>0.70987975597381592</v>
      </c>
      <c r="S883">
        <v>65.335097258795145</v>
      </c>
      <c r="T883">
        <v>-4.2623109404638271</v>
      </c>
      <c r="U883">
        <v>0</v>
      </c>
    </row>
    <row r="884" spans="1:21" x14ac:dyDescent="0.25">
      <c r="A884" s="1" t="s">
        <v>1696</v>
      </c>
      <c r="B884">
        <v>3001</v>
      </c>
      <c r="C884">
        <v>300</v>
      </c>
      <c r="D884">
        <v>600</v>
      </c>
      <c r="E884">
        <v>120</v>
      </c>
      <c r="F884">
        <v>24000</v>
      </c>
      <c r="G884">
        <v>24000</v>
      </c>
      <c r="H884" s="1" t="s">
        <v>22</v>
      </c>
      <c r="I884" s="1" t="s">
        <v>23</v>
      </c>
      <c r="J884">
        <v>1343917</v>
      </c>
      <c r="K884">
        <v>12330</v>
      </c>
      <c r="L884" s="1" t="s">
        <v>1146</v>
      </c>
      <c r="M884" s="1" t="s">
        <v>1194</v>
      </c>
      <c r="N884">
        <v>1201</v>
      </c>
      <c r="O884">
        <v>0</v>
      </c>
      <c r="P884">
        <v>3.5524292771413783</v>
      </c>
      <c r="Q884">
        <v>0</v>
      </c>
      <c r="R884">
        <v>0.70987975597381592</v>
      </c>
      <c r="S884">
        <v>65.333802653089535</v>
      </c>
      <c r="T884">
        <v>-4.2623090331151943</v>
      </c>
      <c r="U884">
        <v>0</v>
      </c>
    </row>
    <row r="885" spans="1:21" hidden="1" x14ac:dyDescent="0.25">
      <c r="A885" s="1" t="s">
        <v>1019</v>
      </c>
      <c r="B885">
        <v>3001</v>
      </c>
      <c r="C885">
        <v>400</v>
      </c>
      <c r="D885">
        <v>300</v>
      </c>
      <c r="E885">
        <v>120</v>
      </c>
      <c r="F885">
        <v>20000</v>
      </c>
      <c r="G885">
        <v>20000</v>
      </c>
      <c r="H885" s="1" t="s">
        <v>22</v>
      </c>
      <c r="I885" s="1" t="s">
        <v>23</v>
      </c>
      <c r="J885">
        <v>1300125</v>
      </c>
      <c r="K885">
        <v>12310</v>
      </c>
      <c r="L885" s="1" t="s">
        <v>1010</v>
      </c>
      <c r="M885" s="1" t="s">
        <v>1187</v>
      </c>
      <c r="N885">
        <v>3001</v>
      </c>
      <c r="O885">
        <v>15.398189329999999</v>
      </c>
      <c r="P885">
        <v>1.4872566039999999</v>
      </c>
      <c r="Q885">
        <v>0</v>
      </c>
      <c r="R885">
        <v>0</v>
      </c>
      <c r="S885">
        <v>67.569109530000006</v>
      </c>
      <c r="T885">
        <v>-16.88544594</v>
      </c>
      <c r="U885">
        <v>0</v>
      </c>
    </row>
    <row r="886" spans="1:21" hidden="1" x14ac:dyDescent="0.25">
      <c r="A886" s="1" t="s">
        <v>1770</v>
      </c>
      <c r="B886">
        <v>3001</v>
      </c>
      <c r="C886">
        <v>300</v>
      </c>
      <c r="D886">
        <v>600</v>
      </c>
      <c r="E886">
        <v>120</v>
      </c>
      <c r="F886">
        <v>24000</v>
      </c>
      <c r="G886">
        <v>24000</v>
      </c>
      <c r="H886" s="1" t="s">
        <v>22</v>
      </c>
      <c r="I886" s="1" t="s">
        <v>23</v>
      </c>
      <c r="J886">
        <v>1453185</v>
      </c>
      <c r="K886">
        <v>12327</v>
      </c>
      <c r="L886" s="1" t="s">
        <v>1718</v>
      </c>
      <c r="M886" s="1" t="s">
        <v>1189</v>
      </c>
      <c r="N886">
        <v>3001</v>
      </c>
      <c r="O886">
        <v>0.41145112738013268</v>
      </c>
      <c r="P886">
        <v>2.9000417549632047</v>
      </c>
      <c r="Q886">
        <v>0</v>
      </c>
      <c r="R886">
        <v>0</v>
      </c>
      <c r="S886">
        <v>67.472566774301086</v>
      </c>
      <c r="T886">
        <v>-3.3114928823433374</v>
      </c>
      <c r="U886">
        <v>0</v>
      </c>
    </row>
    <row r="887" spans="1:21" hidden="1" x14ac:dyDescent="0.25">
      <c r="A887" s="1" t="s">
        <v>861</v>
      </c>
      <c r="B887">
        <v>3001</v>
      </c>
      <c r="C887">
        <v>256</v>
      </c>
      <c r="D887">
        <v>256</v>
      </c>
      <c r="E887">
        <v>120</v>
      </c>
      <c r="F887">
        <v>20000</v>
      </c>
      <c r="G887">
        <v>20000</v>
      </c>
      <c r="H887" s="1" t="s">
        <v>22</v>
      </c>
      <c r="I887" s="1" t="s">
        <v>23</v>
      </c>
      <c r="J887">
        <v>1149871</v>
      </c>
      <c r="K887">
        <v>1239</v>
      </c>
      <c r="L887" s="1" t="s">
        <v>853</v>
      </c>
      <c r="M887" s="1" t="s">
        <v>1187</v>
      </c>
      <c r="N887">
        <v>3001</v>
      </c>
      <c r="O887">
        <v>22.773295829999999</v>
      </c>
      <c r="P887">
        <v>4.2568191000000004</v>
      </c>
      <c r="Q887">
        <v>0</v>
      </c>
      <c r="R887">
        <v>0.46115220699999998</v>
      </c>
      <c r="S887">
        <v>67.467539700000003</v>
      </c>
      <c r="T887">
        <v>-27.491267130000001</v>
      </c>
      <c r="U887">
        <v>0</v>
      </c>
    </row>
    <row r="888" spans="1:21" hidden="1" x14ac:dyDescent="0.25">
      <c r="A888" s="1" t="s">
        <v>766</v>
      </c>
      <c r="B888">
        <v>3001</v>
      </c>
      <c r="C888">
        <v>256</v>
      </c>
      <c r="D888">
        <v>256</v>
      </c>
      <c r="E888">
        <v>120</v>
      </c>
      <c r="F888">
        <v>20000</v>
      </c>
      <c r="G888">
        <v>20000</v>
      </c>
      <c r="H888" s="1" t="s">
        <v>22</v>
      </c>
      <c r="I888" s="1" t="s">
        <v>23</v>
      </c>
      <c r="J888">
        <v>1149366</v>
      </c>
      <c r="K888">
        <v>1232</v>
      </c>
      <c r="L888" s="1" t="s">
        <v>765</v>
      </c>
      <c r="M888" s="1" t="s">
        <v>1187</v>
      </c>
      <c r="N888">
        <v>3001</v>
      </c>
      <c r="O888">
        <v>22.770638890000001</v>
      </c>
      <c r="P888">
        <v>4.4798499109999996</v>
      </c>
      <c r="Q888">
        <v>0</v>
      </c>
      <c r="R888">
        <v>0</v>
      </c>
      <c r="S888">
        <v>67.437548109999994</v>
      </c>
      <c r="T888">
        <v>-27.250488799999999</v>
      </c>
      <c r="U888">
        <v>-11.02</v>
      </c>
    </row>
    <row r="889" spans="1:21" x14ac:dyDescent="0.25">
      <c r="A889" s="1" t="s">
        <v>1424</v>
      </c>
      <c r="B889">
        <v>3001</v>
      </c>
      <c r="C889">
        <v>300</v>
      </c>
      <c r="D889">
        <v>600</v>
      </c>
      <c r="E889">
        <v>120</v>
      </c>
      <c r="F889">
        <v>24000</v>
      </c>
      <c r="G889">
        <v>24000</v>
      </c>
      <c r="H889" s="1" t="s">
        <v>22</v>
      </c>
      <c r="I889" s="1" t="s">
        <v>23</v>
      </c>
      <c r="J889">
        <v>1343917</v>
      </c>
      <c r="K889">
        <v>12315</v>
      </c>
      <c r="L889" s="1" t="s">
        <v>1146</v>
      </c>
      <c r="M889" s="1" t="s">
        <v>1189</v>
      </c>
      <c r="N889">
        <v>3001</v>
      </c>
      <c r="O889">
        <v>0</v>
      </c>
      <c r="P889">
        <v>1.228043197240936</v>
      </c>
      <c r="Q889">
        <v>0</v>
      </c>
      <c r="R889">
        <v>10.614390735786401</v>
      </c>
      <c r="S889">
        <v>65.100184718637024</v>
      </c>
      <c r="T889">
        <v>-11.842433933027337</v>
      </c>
      <c r="U889">
        <v>0</v>
      </c>
    </row>
    <row r="890" spans="1:21" x14ac:dyDescent="0.25">
      <c r="A890" s="1" t="s">
        <v>1589</v>
      </c>
      <c r="B890">
        <v>3001</v>
      </c>
      <c r="C890">
        <v>300</v>
      </c>
      <c r="D890">
        <v>600</v>
      </c>
      <c r="E890">
        <v>120</v>
      </c>
      <c r="F890">
        <v>24000</v>
      </c>
      <c r="G890">
        <v>24000</v>
      </c>
      <c r="H890" s="1" t="s">
        <v>22</v>
      </c>
      <c r="I890" s="1" t="s">
        <v>23</v>
      </c>
      <c r="J890">
        <v>1343917</v>
      </c>
      <c r="K890">
        <v>12315</v>
      </c>
      <c r="L890" s="1" t="s">
        <v>1146</v>
      </c>
      <c r="M890" s="1" t="s">
        <v>1189</v>
      </c>
      <c r="N890">
        <v>3001</v>
      </c>
      <c r="O890">
        <v>0</v>
      </c>
      <c r="P890">
        <v>1.228043197240936</v>
      </c>
      <c r="Q890">
        <v>0</v>
      </c>
      <c r="R890">
        <v>10.614390735786401</v>
      </c>
      <c r="S890">
        <v>65.100184718637024</v>
      </c>
      <c r="T890">
        <v>-11.842433933027337</v>
      </c>
      <c r="U890">
        <v>0</v>
      </c>
    </row>
    <row r="891" spans="1:21" hidden="1" x14ac:dyDescent="0.25">
      <c r="A891" s="1" t="s">
        <v>2248</v>
      </c>
      <c r="B891">
        <v>3001</v>
      </c>
      <c r="C891">
        <v>300</v>
      </c>
      <c r="D891">
        <v>600</v>
      </c>
      <c r="E891">
        <v>120</v>
      </c>
      <c r="F891">
        <v>24000</v>
      </c>
      <c r="G891">
        <v>24000</v>
      </c>
      <c r="H891" s="1" t="s">
        <v>22</v>
      </c>
      <c r="I891" s="1" t="s">
        <v>733</v>
      </c>
      <c r="J891">
        <v>1343917</v>
      </c>
      <c r="K891">
        <v>12325</v>
      </c>
      <c r="L891" s="1" t="s">
        <v>1146</v>
      </c>
      <c r="M891" s="1" t="s">
        <v>1194</v>
      </c>
      <c r="N891">
        <v>701</v>
      </c>
      <c r="O891">
        <v>18.48316826808259</v>
      </c>
      <c r="P891">
        <v>15.354780558878907</v>
      </c>
      <c r="Q891">
        <v>0</v>
      </c>
      <c r="R891">
        <v>699.48659695359538</v>
      </c>
      <c r="S891">
        <v>92.052805667553741</v>
      </c>
      <c r="T891">
        <v>-733.32454578055683</v>
      </c>
      <c r="U891">
        <v>0</v>
      </c>
    </row>
    <row r="892" spans="1:21" hidden="1" x14ac:dyDescent="0.25">
      <c r="A892" s="1" t="s">
        <v>991</v>
      </c>
      <c r="B892">
        <v>3001</v>
      </c>
      <c r="C892">
        <v>256</v>
      </c>
      <c r="D892">
        <v>256</v>
      </c>
      <c r="E892">
        <v>120</v>
      </c>
      <c r="F892">
        <v>20000</v>
      </c>
      <c r="G892">
        <v>20000</v>
      </c>
      <c r="H892" s="1" t="s">
        <v>22</v>
      </c>
      <c r="I892" s="1" t="s">
        <v>23</v>
      </c>
      <c r="J892">
        <v>1299176</v>
      </c>
      <c r="K892">
        <v>1234</v>
      </c>
      <c r="L892" s="1" t="s">
        <v>988</v>
      </c>
      <c r="M892" s="1" t="s">
        <v>1187</v>
      </c>
      <c r="N892">
        <v>3001</v>
      </c>
      <c r="O892">
        <v>20.51358742</v>
      </c>
      <c r="P892">
        <v>0.16643996999999999</v>
      </c>
      <c r="Q892">
        <v>0</v>
      </c>
      <c r="R892">
        <v>0</v>
      </c>
      <c r="S892">
        <v>67.405934099999996</v>
      </c>
      <c r="T892">
        <v>-20.680027389999999</v>
      </c>
      <c r="U892">
        <v>0</v>
      </c>
    </row>
    <row r="893" spans="1:21" hidden="1" x14ac:dyDescent="0.25">
      <c r="A893" s="1" t="s">
        <v>1284</v>
      </c>
      <c r="B893">
        <v>3001</v>
      </c>
      <c r="C893">
        <v>400</v>
      </c>
      <c r="D893">
        <v>300</v>
      </c>
      <c r="E893">
        <v>100</v>
      </c>
      <c r="F893">
        <v>24000</v>
      </c>
      <c r="G893">
        <v>24000</v>
      </c>
      <c r="H893" s="1" t="s">
        <v>22</v>
      </c>
      <c r="I893" s="1" t="s">
        <v>733</v>
      </c>
      <c r="J893">
        <v>1311830</v>
      </c>
      <c r="K893">
        <v>1231</v>
      </c>
      <c r="L893" s="1" t="s">
        <v>1104</v>
      </c>
      <c r="M893" s="1" t="s">
        <v>1194</v>
      </c>
      <c r="N893">
        <v>2801</v>
      </c>
      <c r="O893">
        <v>13.583032730436759</v>
      </c>
      <c r="P893">
        <v>8.1904347742898054</v>
      </c>
      <c r="Q893">
        <v>0</v>
      </c>
      <c r="R893">
        <v>31.567262026568642</v>
      </c>
      <c r="S893">
        <v>67.372703190802895</v>
      </c>
      <c r="T893">
        <v>-53.34072953129521</v>
      </c>
      <c r="U893">
        <v>0</v>
      </c>
    </row>
    <row r="894" spans="1:21" hidden="1" x14ac:dyDescent="0.25">
      <c r="A894" s="1" t="s">
        <v>980</v>
      </c>
      <c r="B894">
        <v>3001</v>
      </c>
      <c r="C894">
        <v>256</v>
      </c>
      <c r="D894">
        <v>256</v>
      </c>
      <c r="E894">
        <v>120</v>
      </c>
      <c r="F894">
        <v>20000</v>
      </c>
      <c r="G894">
        <v>20000</v>
      </c>
      <c r="H894" s="1" t="s">
        <v>22</v>
      </c>
      <c r="I894" s="1" t="s">
        <v>23</v>
      </c>
      <c r="J894">
        <v>1299175</v>
      </c>
      <c r="K894">
        <v>1234</v>
      </c>
      <c r="L894" s="1" t="s">
        <v>977</v>
      </c>
      <c r="M894" s="1" t="s">
        <v>1187</v>
      </c>
      <c r="N894">
        <v>3001</v>
      </c>
      <c r="O894">
        <v>0</v>
      </c>
      <c r="P894">
        <v>9.7671325459999991</v>
      </c>
      <c r="Q894">
        <v>0</v>
      </c>
      <c r="R894">
        <v>29.060840259999999</v>
      </c>
      <c r="S894">
        <v>67.354605710000001</v>
      </c>
      <c r="T894">
        <v>-38.827972809999999</v>
      </c>
      <c r="U894">
        <v>0</v>
      </c>
    </row>
    <row r="895" spans="1:21" hidden="1" x14ac:dyDescent="0.25">
      <c r="A895" s="1" t="s">
        <v>1944</v>
      </c>
      <c r="B895">
        <v>3001</v>
      </c>
      <c r="C895">
        <v>300</v>
      </c>
      <c r="D895">
        <v>600</v>
      </c>
      <c r="E895">
        <v>120</v>
      </c>
      <c r="F895">
        <v>24000</v>
      </c>
      <c r="G895">
        <v>24000</v>
      </c>
      <c r="H895" s="1" t="s">
        <v>22</v>
      </c>
      <c r="I895" s="1" t="s">
        <v>23</v>
      </c>
      <c r="J895">
        <v>1454419</v>
      </c>
      <c r="K895">
        <v>12333</v>
      </c>
      <c r="L895" s="1" t="s">
        <v>1879</v>
      </c>
      <c r="M895" s="1" t="s">
        <v>1194</v>
      </c>
      <c r="N895">
        <v>1701</v>
      </c>
      <c r="O895">
        <v>435118.08859453315</v>
      </c>
      <c r="P895">
        <v>6757.5932994010873</v>
      </c>
      <c r="Q895">
        <v>0</v>
      </c>
      <c r="R895">
        <v>1226115.3558088751</v>
      </c>
      <c r="S895">
        <v>67.343268949434815</v>
      </c>
      <c r="T895">
        <v>-1667991.0377028091</v>
      </c>
      <c r="U895">
        <v>0</v>
      </c>
    </row>
    <row r="896" spans="1:21" hidden="1" x14ac:dyDescent="0.25">
      <c r="A896" s="1" t="s">
        <v>1965</v>
      </c>
      <c r="B896">
        <v>3001</v>
      </c>
      <c r="C896">
        <v>300</v>
      </c>
      <c r="D896">
        <v>600</v>
      </c>
      <c r="E896">
        <v>120</v>
      </c>
      <c r="F896">
        <v>24000</v>
      </c>
      <c r="G896">
        <v>24000</v>
      </c>
      <c r="H896" s="1" t="s">
        <v>22</v>
      </c>
      <c r="I896" s="1" t="s">
        <v>23</v>
      </c>
      <c r="J896">
        <v>1454619</v>
      </c>
      <c r="K896">
        <v>1234</v>
      </c>
      <c r="L896" s="1" t="s">
        <v>1718</v>
      </c>
      <c r="M896" s="1" t="s">
        <v>1189</v>
      </c>
      <c r="N896">
        <v>3001</v>
      </c>
      <c r="O896">
        <v>1.5580808781087399</v>
      </c>
      <c r="P896">
        <v>0</v>
      </c>
      <c r="Q896">
        <v>0</v>
      </c>
      <c r="R896">
        <v>0</v>
      </c>
      <c r="S896">
        <v>67.321474560861105</v>
      </c>
      <c r="T896">
        <v>-1.5580808781087399</v>
      </c>
      <c r="U896">
        <v>0</v>
      </c>
    </row>
    <row r="897" spans="1:21" hidden="1" x14ac:dyDescent="0.25">
      <c r="A897" s="1" t="s">
        <v>774</v>
      </c>
      <c r="B897">
        <v>3001</v>
      </c>
      <c r="C897">
        <v>256</v>
      </c>
      <c r="D897">
        <v>256</v>
      </c>
      <c r="E897">
        <v>120</v>
      </c>
      <c r="F897">
        <v>20000</v>
      </c>
      <c r="G897">
        <v>20000</v>
      </c>
      <c r="H897" s="1" t="s">
        <v>22</v>
      </c>
      <c r="I897" s="1" t="s">
        <v>23</v>
      </c>
      <c r="J897">
        <v>1149366</v>
      </c>
      <c r="K897">
        <v>12310</v>
      </c>
      <c r="L897" s="1" t="s">
        <v>765</v>
      </c>
      <c r="M897" s="1" t="s">
        <v>1187</v>
      </c>
      <c r="N897">
        <v>3001</v>
      </c>
      <c r="O897">
        <v>14.185700949999999</v>
      </c>
      <c r="P897">
        <v>5.020331197</v>
      </c>
      <c r="Q897">
        <v>0</v>
      </c>
      <c r="R897">
        <v>9.4100449749999999</v>
      </c>
      <c r="S897">
        <v>67.279301419999996</v>
      </c>
      <c r="T897">
        <v>-28.61607712</v>
      </c>
      <c r="U897">
        <v>-11.36</v>
      </c>
    </row>
    <row r="898" spans="1:21" hidden="1" x14ac:dyDescent="0.25">
      <c r="A898" s="1" t="s">
        <v>1092</v>
      </c>
      <c r="B898">
        <v>10001</v>
      </c>
      <c r="C898">
        <v>256</v>
      </c>
      <c r="D898">
        <v>256</v>
      </c>
      <c r="E898">
        <v>120</v>
      </c>
      <c r="F898">
        <v>20000</v>
      </c>
      <c r="G898">
        <v>20000</v>
      </c>
      <c r="H898" s="1" t="s">
        <v>22</v>
      </c>
      <c r="I898" s="1" t="s">
        <v>23</v>
      </c>
      <c r="J898">
        <v>1302397</v>
      </c>
      <c r="K898">
        <v>1232</v>
      </c>
      <c r="L898" s="1" t="s">
        <v>1091</v>
      </c>
      <c r="M898" s="1" t="s">
        <v>1187</v>
      </c>
      <c r="N898">
        <v>10001</v>
      </c>
      <c r="O898">
        <v>13.20575693</v>
      </c>
      <c r="P898">
        <v>5.1653136550000003</v>
      </c>
      <c r="Q898">
        <v>0</v>
      </c>
      <c r="R898">
        <v>0.83364755800000001</v>
      </c>
      <c r="S898">
        <v>67.267410089999998</v>
      </c>
      <c r="T898">
        <v>-19.204718140000001</v>
      </c>
      <c r="U898">
        <v>0</v>
      </c>
    </row>
    <row r="899" spans="1:21" hidden="1" x14ac:dyDescent="0.25">
      <c r="A899" s="1" t="s">
        <v>1123</v>
      </c>
      <c r="B899">
        <v>3001</v>
      </c>
      <c r="C899">
        <v>400</v>
      </c>
      <c r="D899">
        <v>300</v>
      </c>
      <c r="E899">
        <v>100</v>
      </c>
      <c r="F899">
        <v>24000</v>
      </c>
      <c r="G899">
        <v>24000</v>
      </c>
      <c r="H899" s="1" t="s">
        <v>22</v>
      </c>
      <c r="I899" s="1" t="s">
        <v>23</v>
      </c>
      <c r="J899">
        <v>1310507</v>
      </c>
      <c r="K899">
        <v>12310</v>
      </c>
      <c r="L899" s="1" t="s">
        <v>1104</v>
      </c>
      <c r="M899" s="1" t="s">
        <v>1187</v>
      </c>
      <c r="N899">
        <v>3001</v>
      </c>
      <c r="O899">
        <v>14.639694</v>
      </c>
      <c r="P899">
        <v>1.640768322</v>
      </c>
      <c r="Q899">
        <v>0</v>
      </c>
      <c r="R899">
        <v>0</v>
      </c>
      <c r="S899">
        <v>67.264335380000006</v>
      </c>
      <c r="T899">
        <v>-16.280462320000002</v>
      </c>
      <c r="U899">
        <v>0</v>
      </c>
    </row>
    <row r="900" spans="1:21" hidden="1" x14ac:dyDescent="0.25">
      <c r="A900" s="1" t="s">
        <v>1143</v>
      </c>
      <c r="B900">
        <v>3001</v>
      </c>
      <c r="C900">
        <v>400</v>
      </c>
      <c r="D900">
        <v>300</v>
      </c>
      <c r="E900">
        <v>100</v>
      </c>
      <c r="F900">
        <v>24000</v>
      </c>
      <c r="G900">
        <v>24000</v>
      </c>
      <c r="H900" s="1" t="s">
        <v>22</v>
      </c>
      <c r="I900" s="1" t="s">
        <v>23</v>
      </c>
      <c r="J900">
        <v>1311830</v>
      </c>
      <c r="K900">
        <v>12310</v>
      </c>
      <c r="L900" s="1" t="s">
        <v>1104</v>
      </c>
      <c r="M900" s="1" t="s">
        <v>1187</v>
      </c>
      <c r="N900">
        <v>3001</v>
      </c>
      <c r="O900">
        <v>14.639694</v>
      </c>
      <c r="P900">
        <v>1.640768322</v>
      </c>
      <c r="Q900">
        <v>0</v>
      </c>
      <c r="R900">
        <v>0</v>
      </c>
      <c r="S900">
        <v>67.264335380000006</v>
      </c>
      <c r="T900">
        <v>-16.280462320000002</v>
      </c>
      <c r="U900">
        <v>0</v>
      </c>
    </row>
    <row r="901" spans="1:21" hidden="1" x14ac:dyDescent="0.25">
      <c r="A901" s="1" t="s">
        <v>1724</v>
      </c>
      <c r="B901">
        <v>3001</v>
      </c>
      <c r="C901">
        <v>300</v>
      </c>
      <c r="D901">
        <v>600</v>
      </c>
      <c r="E901">
        <v>120</v>
      </c>
      <c r="F901">
        <v>24000</v>
      </c>
      <c r="G901">
        <v>24000</v>
      </c>
      <c r="H901" s="1" t="s">
        <v>22</v>
      </c>
      <c r="I901" s="1" t="s">
        <v>23</v>
      </c>
      <c r="J901">
        <v>1453185</v>
      </c>
      <c r="K901">
        <v>1234</v>
      </c>
      <c r="L901" s="1" t="s">
        <v>1718</v>
      </c>
      <c r="M901" s="1" t="s">
        <v>1189</v>
      </c>
      <c r="N901">
        <v>3001</v>
      </c>
      <c r="O901">
        <v>1.6120510026812553</v>
      </c>
      <c r="P901">
        <v>0</v>
      </c>
      <c r="Q901">
        <v>0</v>
      </c>
      <c r="R901">
        <v>0</v>
      </c>
      <c r="S901">
        <v>67.246569994166066</v>
      </c>
      <c r="T901">
        <v>-1.6120510026812553</v>
      </c>
      <c r="U901">
        <v>0</v>
      </c>
    </row>
    <row r="902" spans="1:21" x14ac:dyDescent="0.25">
      <c r="A902" s="1" t="s">
        <v>1642</v>
      </c>
      <c r="B902">
        <v>3001</v>
      </c>
      <c r="C902">
        <v>300</v>
      </c>
      <c r="D902">
        <v>600</v>
      </c>
      <c r="E902">
        <v>120</v>
      </c>
      <c r="F902">
        <v>24000</v>
      </c>
      <c r="G902">
        <v>24000</v>
      </c>
      <c r="H902" s="1" t="s">
        <v>22</v>
      </c>
      <c r="I902" s="1" t="s">
        <v>23</v>
      </c>
      <c r="J902">
        <v>1343917</v>
      </c>
      <c r="K902">
        <v>12315</v>
      </c>
      <c r="L902" s="1" t="s">
        <v>1146</v>
      </c>
      <c r="M902" s="1" t="s">
        <v>1189</v>
      </c>
      <c r="N902">
        <v>3001</v>
      </c>
      <c r="O902">
        <v>0</v>
      </c>
      <c r="P902">
        <v>1.2280412898923032</v>
      </c>
      <c r="Q902">
        <v>0</v>
      </c>
      <c r="R902">
        <v>10.614390735786401</v>
      </c>
      <c r="S902">
        <v>65.100184588836214</v>
      </c>
      <c r="T902">
        <v>-11.842432025678704</v>
      </c>
      <c r="U902">
        <v>0</v>
      </c>
    </row>
    <row r="903" spans="1:21" x14ac:dyDescent="0.25">
      <c r="A903" s="1" t="s">
        <v>1404</v>
      </c>
      <c r="B903">
        <v>3001</v>
      </c>
      <c r="C903">
        <v>300</v>
      </c>
      <c r="D903">
        <v>600</v>
      </c>
      <c r="E903">
        <v>120</v>
      </c>
      <c r="F903">
        <v>24000</v>
      </c>
      <c r="G903">
        <v>24000</v>
      </c>
      <c r="H903" s="1" t="s">
        <v>22</v>
      </c>
      <c r="I903" s="1" t="s">
        <v>23</v>
      </c>
      <c r="J903">
        <v>1343917</v>
      </c>
      <c r="K903">
        <v>1235</v>
      </c>
      <c r="L903" s="1" t="s">
        <v>1146</v>
      </c>
      <c r="M903" s="1" t="s">
        <v>1189</v>
      </c>
      <c r="N903">
        <v>3001</v>
      </c>
      <c r="O903">
        <v>18.042531436309218</v>
      </c>
      <c r="P903">
        <v>0.80707136576358707</v>
      </c>
      <c r="Q903">
        <v>0</v>
      </c>
      <c r="R903">
        <v>26.01134210978671</v>
      </c>
      <c r="S903">
        <v>65.056183247560526</v>
      </c>
      <c r="T903">
        <v>-44.860944911859519</v>
      </c>
      <c r="U903">
        <v>0</v>
      </c>
    </row>
    <row r="904" spans="1:21" x14ac:dyDescent="0.25">
      <c r="A904" s="1" t="s">
        <v>1566</v>
      </c>
      <c r="B904">
        <v>3001</v>
      </c>
      <c r="C904">
        <v>300</v>
      </c>
      <c r="D904">
        <v>600</v>
      </c>
      <c r="E904">
        <v>120</v>
      </c>
      <c r="F904">
        <v>24000</v>
      </c>
      <c r="G904">
        <v>24000</v>
      </c>
      <c r="H904" s="1" t="s">
        <v>22</v>
      </c>
      <c r="I904" s="1" t="s">
        <v>23</v>
      </c>
      <c r="J904">
        <v>1343917</v>
      </c>
      <c r="K904">
        <v>1235</v>
      </c>
      <c r="L904" s="1" t="s">
        <v>1146</v>
      </c>
      <c r="M904" s="1" t="s">
        <v>1189</v>
      </c>
      <c r="N904">
        <v>3001</v>
      </c>
      <c r="O904">
        <v>18.042531436309218</v>
      </c>
      <c r="P904">
        <v>0.80707136576358707</v>
      </c>
      <c r="Q904">
        <v>0</v>
      </c>
      <c r="R904">
        <v>26.01134210978671</v>
      </c>
      <c r="S904">
        <v>65.056183247560526</v>
      </c>
      <c r="T904">
        <v>-44.860944911859519</v>
      </c>
      <c r="U904">
        <v>0</v>
      </c>
    </row>
    <row r="905" spans="1:21" hidden="1" x14ac:dyDescent="0.25">
      <c r="A905" s="1" t="s">
        <v>560</v>
      </c>
      <c r="B905">
        <v>3001</v>
      </c>
      <c r="C905">
        <v>256</v>
      </c>
      <c r="D905">
        <v>256</v>
      </c>
      <c r="E905">
        <v>120</v>
      </c>
      <c r="F905">
        <v>20000</v>
      </c>
      <c r="G905">
        <v>20000</v>
      </c>
      <c r="H905" s="1" t="s">
        <v>22</v>
      </c>
      <c r="I905" s="1" t="s">
        <v>23</v>
      </c>
      <c r="J905">
        <v>1146882</v>
      </c>
      <c r="K905">
        <v>1239</v>
      </c>
      <c r="L905" s="1" t="s">
        <v>532</v>
      </c>
      <c r="M905" s="1" t="s">
        <v>1187</v>
      </c>
      <c r="N905">
        <v>3001</v>
      </c>
      <c r="O905">
        <v>21.393424670000002</v>
      </c>
      <c r="P905">
        <v>2.0831068930000001</v>
      </c>
      <c r="Q905">
        <v>0</v>
      </c>
      <c r="R905">
        <v>28.517292210000001</v>
      </c>
      <c r="S905">
        <v>67.208496519999997</v>
      </c>
      <c r="T905">
        <v>-51.99382378</v>
      </c>
      <c r="U905">
        <v>-11.68</v>
      </c>
    </row>
    <row r="906" spans="1:21" hidden="1" x14ac:dyDescent="0.25">
      <c r="A906" s="1" t="s">
        <v>1974</v>
      </c>
      <c r="B906">
        <v>3001</v>
      </c>
      <c r="C906">
        <v>300</v>
      </c>
      <c r="D906">
        <v>600</v>
      </c>
      <c r="E906">
        <v>120</v>
      </c>
      <c r="F906">
        <v>24000</v>
      </c>
      <c r="G906">
        <v>24000</v>
      </c>
      <c r="H906" s="1" t="s">
        <v>22</v>
      </c>
      <c r="I906" s="1" t="s">
        <v>23</v>
      </c>
      <c r="J906">
        <v>1454619</v>
      </c>
      <c r="K906">
        <v>1238</v>
      </c>
      <c r="L906" s="1" t="s">
        <v>1718</v>
      </c>
      <c r="M906" s="1" t="s">
        <v>1194</v>
      </c>
      <c r="N906">
        <v>1601</v>
      </c>
      <c r="O906">
        <v>0.33055676333606243</v>
      </c>
      <c r="P906">
        <v>0.997380538125622</v>
      </c>
      <c r="Q906">
        <v>0</v>
      </c>
      <c r="R906">
        <v>0</v>
      </c>
      <c r="S906">
        <v>67.127604526665749</v>
      </c>
      <c r="T906">
        <v>-1.3279373014616844</v>
      </c>
      <c r="U906">
        <v>0</v>
      </c>
    </row>
    <row r="907" spans="1:21" hidden="1" x14ac:dyDescent="0.25">
      <c r="A907" s="1" t="s">
        <v>2247</v>
      </c>
      <c r="B907">
        <v>3001</v>
      </c>
      <c r="C907">
        <v>300</v>
      </c>
      <c r="D907">
        <v>600</v>
      </c>
      <c r="E907">
        <v>120</v>
      </c>
      <c r="F907">
        <v>24000</v>
      </c>
      <c r="G907">
        <v>24000</v>
      </c>
      <c r="H907" s="1" t="s">
        <v>22</v>
      </c>
      <c r="I907" s="1" t="s">
        <v>733</v>
      </c>
      <c r="J907">
        <v>1343917</v>
      </c>
      <c r="K907">
        <v>12325</v>
      </c>
      <c r="L907" s="1" t="s">
        <v>1146</v>
      </c>
      <c r="M907" s="1" t="s">
        <v>1189</v>
      </c>
      <c r="N907">
        <v>3001</v>
      </c>
      <c r="O907">
        <v>9.5765062943100929</v>
      </c>
      <c r="P907">
        <v>6.6515211813832948</v>
      </c>
      <c r="Q907">
        <v>0</v>
      </c>
      <c r="R907">
        <v>36.389104248311924</v>
      </c>
      <c r="S907">
        <v>55.404966326181189</v>
      </c>
      <c r="T907">
        <v>-52.617131724005311</v>
      </c>
      <c r="U907">
        <v>0</v>
      </c>
    </row>
    <row r="908" spans="1:21" x14ac:dyDescent="0.25">
      <c r="A908" s="1" t="s">
        <v>1598</v>
      </c>
      <c r="B908">
        <v>3001</v>
      </c>
      <c r="C908">
        <v>300</v>
      </c>
      <c r="D908">
        <v>600</v>
      </c>
      <c r="E908">
        <v>120</v>
      </c>
      <c r="F908">
        <v>24000</v>
      </c>
      <c r="G908">
        <v>24000</v>
      </c>
      <c r="H908" s="1" t="s">
        <v>22</v>
      </c>
      <c r="I908" s="1" t="s">
        <v>23</v>
      </c>
      <c r="J908">
        <v>1343917</v>
      </c>
      <c r="K908">
        <v>1235</v>
      </c>
      <c r="L908" s="1" t="s">
        <v>1146</v>
      </c>
      <c r="M908" s="1" t="s">
        <v>1189</v>
      </c>
      <c r="N908">
        <v>3001</v>
      </c>
      <c r="O908">
        <v>18.042531436309218</v>
      </c>
      <c r="P908">
        <v>0.80707136576358707</v>
      </c>
      <c r="Q908">
        <v>0</v>
      </c>
      <c r="R908">
        <v>26.011357368575773</v>
      </c>
      <c r="S908">
        <v>65.056178253671163</v>
      </c>
      <c r="T908">
        <v>-44.860960170648582</v>
      </c>
      <c r="U908">
        <v>0</v>
      </c>
    </row>
    <row r="909" spans="1:21" x14ac:dyDescent="0.25">
      <c r="A909" s="1" t="s">
        <v>1607</v>
      </c>
      <c r="B909">
        <v>3001</v>
      </c>
      <c r="C909">
        <v>300</v>
      </c>
      <c r="D909">
        <v>600</v>
      </c>
      <c r="E909">
        <v>120</v>
      </c>
      <c r="F909">
        <v>24000</v>
      </c>
      <c r="G909">
        <v>24000</v>
      </c>
      <c r="H909" s="1" t="s">
        <v>22</v>
      </c>
      <c r="I909" s="1" t="s">
        <v>23</v>
      </c>
      <c r="J909">
        <v>1343917</v>
      </c>
      <c r="K909">
        <v>1237</v>
      </c>
      <c r="L909" s="1" t="s">
        <v>1146</v>
      </c>
      <c r="M909" s="1" t="s">
        <v>1189</v>
      </c>
      <c r="N909">
        <v>3001</v>
      </c>
      <c r="O909">
        <v>15.624679140746593</v>
      </c>
      <c r="P909">
        <v>2.1541023532367021</v>
      </c>
      <c r="Q909">
        <v>0</v>
      </c>
      <c r="R909">
        <v>30.318634626557468</v>
      </c>
      <c r="S909">
        <v>64.858805494429461</v>
      </c>
      <c r="T909">
        <v>-48.097416120540764</v>
      </c>
      <c r="U909">
        <v>0</v>
      </c>
    </row>
    <row r="910" spans="1:21" x14ac:dyDescent="0.25">
      <c r="A910" s="1" t="s">
        <v>1408</v>
      </c>
      <c r="B910">
        <v>3001</v>
      </c>
      <c r="C910">
        <v>300</v>
      </c>
      <c r="D910">
        <v>600</v>
      </c>
      <c r="E910">
        <v>120</v>
      </c>
      <c r="F910">
        <v>24000</v>
      </c>
      <c r="G910">
        <v>24000</v>
      </c>
      <c r="H910" s="1" t="s">
        <v>22</v>
      </c>
      <c r="I910" s="1" t="s">
        <v>23</v>
      </c>
      <c r="J910">
        <v>1343917</v>
      </c>
      <c r="K910">
        <v>1237</v>
      </c>
      <c r="L910" s="1" t="s">
        <v>1146</v>
      </c>
      <c r="M910" s="1" t="s">
        <v>1189</v>
      </c>
      <c r="N910">
        <v>3001</v>
      </c>
      <c r="O910">
        <v>15.575398974120617</v>
      </c>
      <c r="P910">
        <v>2.1541004458880693</v>
      </c>
      <c r="Q910">
        <v>0</v>
      </c>
      <c r="R910">
        <v>30.318642255952</v>
      </c>
      <c r="S910">
        <v>64.799839374894788</v>
      </c>
      <c r="T910">
        <v>-48.048141675960686</v>
      </c>
      <c r="U910">
        <v>0</v>
      </c>
    </row>
    <row r="911" spans="1:21" hidden="1" x14ac:dyDescent="0.25">
      <c r="A911" s="1" t="s">
        <v>1084</v>
      </c>
      <c r="B911">
        <v>3001</v>
      </c>
      <c r="C911">
        <v>256</v>
      </c>
      <c r="D911">
        <v>256</v>
      </c>
      <c r="E911">
        <v>120</v>
      </c>
      <c r="F911">
        <v>20000</v>
      </c>
      <c r="G911">
        <v>20000</v>
      </c>
      <c r="H911" s="1" t="s">
        <v>22</v>
      </c>
      <c r="I911" s="1" t="s">
        <v>23</v>
      </c>
      <c r="J911">
        <v>1301717</v>
      </c>
      <c r="K911">
        <v>1235</v>
      </c>
      <c r="L911" s="1" t="s">
        <v>1080</v>
      </c>
      <c r="M911" s="1" t="s">
        <v>1187</v>
      </c>
      <c r="N911">
        <v>3001</v>
      </c>
      <c r="O911">
        <v>18.698241759999998</v>
      </c>
      <c r="P911">
        <v>1.729975306</v>
      </c>
      <c r="Q911">
        <v>0</v>
      </c>
      <c r="R911">
        <v>0</v>
      </c>
      <c r="S911">
        <v>67.063378169999993</v>
      </c>
      <c r="T911">
        <v>-20.428217069999999</v>
      </c>
      <c r="U911">
        <v>0</v>
      </c>
    </row>
    <row r="912" spans="1:21" hidden="1" x14ac:dyDescent="0.25">
      <c r="A912" s="1" t="s">
        <v>1124</v>
      </c>
      <c r="B912">
        <v>3001</v>
      </c>
      <c r="C912">
        <v>400</v>
      </c>
      <c r="D912">
        <v>300</v>
      </c>
      <c r="E912">
        <v>100</v>
      </c>
      <c r="F912">
        <v>24000</v>
      </c>
      <c r="G912">
        <v>24000</v>
      </c>
      <c r="H912" s="1" t="s">
        <v>22</v>
      </c>
      <c r="I912" s="1" t="s">
        <v>23</v>
      </c>
      <c r="J912">
        <v>1310507</v>
      </c>
      <c r="K912">
        <v>12310</v>
      </c>
      <c r="L912" s="1" t="s">
        <v>1104</v>
      </c>
      <c r="M912" s="1" t="s">
        <v>1187</v>
      </c>
      <c r="N912">
        <v>2601</v>
      </c>
      <c r="O912">
        <v>0</v>
      </c>
      <c r="P912">
        <v>5.3883330320000002</v>
      </c>
      <c r="Q912">
        <v>0</v>
      </c>
      <c r="R912">
        <v>0</v>
      </c>
      <c r="S912">
        <v>67.061607890000005</v>
      </c>
      <c r="T912">
        <v>-5.3883330320000002</v>
      </c>
      <c r="U912">
        <v>0</v>
      </c>
    </row>
    <row r="913" spans="1:21" hidden="1" x14ac:dyDescent="0.25">
      <c r="A913" s="1" t="s">
        <v>1144</v>
      </c>
      <c r="B913">
        <v>3001</v>
      </c>
      <c r="C913">
        <v>400</v>
      </c>
      <c r="D913">
        <v>300</v>
      </c>
      <c r="E913">
        <v>100</v>
      </c>
      <c r="F913">
        <v>24000</v>
      </c>
      <c r="G913">
        <v>24000</v>
      </c>
      <c r="H913" s="1" t="s">
        <v>22</v>
      </c>
      <c r="I913" s="1" t="s">
        <v>23</v>
      </c>
      <c r="J913">
        <v>1311830</v>
      </c>
      <c r="K913">
        <v>12310</v>
      </c>
      <c r="L913" s="1" t="s">
        <v>1104</v>
      </c>
      <c r="M913" s="1" t="s">
        <v>1187</v>
      </c>
      <c r="N913">
        <v>2601</v>
      </c>
      <c r="O913">
        <v>0</v>
      </c>
      <c r="P913">
        <v>5.3883330320000002</v>
      </c>
      <c r="Q913">
        <v>0</v>
      </c>
      <c r="R913">
        <v>0</v>
      </c>
      <c r="S913">
        <v>67.061607890000005</v>
      </c>
      <c r="T913">
        <v>-5.3883330320000002</v>
      </c>
      <c r="U913">
        <v>0</v>
      </c>
    </row>
    <row r="914" spans="1:21" hidden="1" x14ac:dyDescent="0.25">
      <c r="A914" s="1" t="s">
        <v>1087</v>
      </c>
      <c r="B914">
        <v>3001</v>
      </c>
      <c r="C914">
        <v>256</v>
      </c>
      <c r="D914">
        <v>256</v>
      </c>
      <c r="E914">
        <v>120</v>
      </c>
      <c r="F914">
        <v>20000</v>
      </c>
      <c r="G914">
        <v>20000</v>
      </c>
      <c r="H914" s="1" t="s">
        <v>22</v>
      </c>
      <c r="I914" s="1" t="s">
        <v>23</v>
      </c>
      <c r="J914">
        <v>1301717</v>
      </c>
      <c r="K914">
        <v>1238</v>
      </c>
      <c r="L914" s="1" t="s">
        <v>1080</v>
      </c>
      <c r="M914" s="1" t="s">
        <v>1187</v>
      </c>
      <c r="N914">
        <v>3001</v>
      </c>
      <c r="O914">
        <v>13.91200987</v>
      </c>
      <c r="P914">
        <v>2.4727664329999999</v>
      </c>
      <c r="Q914">
        <v>0</v>
      </c>
      <c r="R914">
        <v>20.714491160000001</v>
      </c>
      <c r="S914">
        <v>67.036189320000005</v>
      </c>
      <c r="T914">
        <v>-37.099267470000001</v>
      </c>
      <c r="U914">
        <v>0</v>
      </c>
    </row>
    <row r="915" spans="1:21" hidden="1" x14ac:dyDescent="0.25">
      <c r="A915" s="1" t="s">
        <v>1796</v>
      </c>
      <c r="B915">
        <v>3001</v>
      </c>
      <c r="C915">
        <v>300</v>
      </c>
      <c r="D915">
        <v>600</v>
      </c>
      <c r="E915">
        <v>120</v>
      </c>
      <c r="F915">
        <v>24000</v>
      </c>
      <c r="G915">
        <v>24000</v>
      </c>
      <c r="H915" s="1" t="s">
        <v>22</v>
      </c>
      <c r="I915" s="1" t="s">
        <v>23</v>
      </c>
      <c r="J915">
        <v>1453185</v>
      </c>
      <c r="K915">
        <v>12340</v>
      </c>
      <c r="L915" s="1" t="s">
        <v>1718</v>
      </c>
      <c r="M915" s="1" t="s">
        <v>1189</v>
      </c>
      <c r="N915">
        <v>3001</v>
      </c>
      <c r="O915">
        <v>6.7347418516874313E-3</v>
      </c>
      <c r="P915">
        <v>8.2991790023203862</v>
      </c>
      <c r="Q915">
        <v>0</v>
      </c>
      <c r="R915">
        <v>0</v>
      </c>
      <c r="S915">
        <v>67.001087249382209</v>
      </c>
      <c r="T915">
        <v>-8.3059137441720736</v>
      </c>
      <c r="U915">
        <v>0</v>
      </c>
    </row>
    <row r="916" spans="1:21" hidden="1" x14ac:dyDescent="0.25">
      <c r="A916" s="1" t="s">
        <v>2037</v>
      </c>
      <c r="B916">
        <v>3001</v>
      </c>
      <c r="C916">
        <v>300</v>
      </c>
      <c r="D916">
        <v>600</v>
      </c>
      <c r="E916">
        <v>120</v>
      </c>
      <c r="F916">
        <v>24000</v>
      </c>
      <c r="G916">
        <v>24000</v>
      </c>
      <c r="H916" s="1" t="s">
        <v>22</v>
      </c>
      <c r="I916" s="1" t="s">
        <v>23</v>
      </c>
      <c r="J916">
        <v>1454619</v>
      </c>
      <c r="K916">
        <v>12340</v>
      </c>
      <c r="L916" s="1" t="s">
        <v>1718</v>
      </c>
      <c r="M916" s="1" t="s">
        <v>1189</v>
      </c>
      <c r="N916">
        <v>3001</v>
      </c>
      <c r="O916">
        <v>0.4181399866938591</v>
      </c>
      <c r="P916">
        <v>4.2089071476542728E-2</v>
      </c>
      <c r="Q916">
        <v>0</v>
      </c>
      <c r="R916">
        <v>0</v>
      </c>
      <c r="S916">
        <v>66.967158669996863</v>
      </c>
      <c r="T916">
        <v>-0.46022905817040183</v>
      </c>
      <c r="U916">
        <v>0</v>
      </c>
    </row>
    <row r="917" spans="1:21" hidden="1" x14ac:dyDescent="0.25">
      <c r="A917" s="1" t="s">
        <v>608</v>
      </c>
      <c r="B917">
        <v>3001</v>
      </c>
      <c r="C917">
        <v>256</v>
      </c>
      <c r="D917">
        <v>256</v>
      </c>
      <c r="E917">
        <v>120</v>
      </c>
      <c r="F917">
        <v>20000</v>
      </c>
      <c r="G917">
        <v>20000</v>
      </c>
      <c r="H917" s="1" t="s">
        <v>22</v>
      </c>
      <c r="I917" s="1" t="s">
        <v>23</v>
      </c>
      <c r="J917">
        <v>1148591</v>
      </c>
      <c r="K917">
        <v>1236</v>
      </c>
      <c r="L917" s="1" t="s">
        <v>603</v>
      </c>
      <c r="M917" s="1" t="s">
        <v>1187</v>
      </c>
      <c r="N917">
        <v>3001</v>
      </c>
      <c r="O917">
        <v>6.1512920580000001</v>
      </c>
      <c r="P917">
        <v>10.875423899999999</v>
      </c>
      <c r="Q917">
        <v>0</v>
      </c>
      <c r="R917">
        <v>0</v>
      </c>
      <c r="S917">
        <v>66.919220839999994</v>
      </c>
      <c r="T917">
        <v>-17.026715960000001</v>
      </c>
      <c r="U917">
        <v>-11.28</v>
      </c>
    </row>
    <row r="918" spans="1:21" hidden="1" x14ac:dyDescent="0.25">
      <c r="A918" s="1" t="s">
        <v>2249</v>
      </c>
      <c r="B918">
        <v>3001</v>
      </c>
      <c r="C918">
        <v>300</v>
      </c>
      <c r="D918">
        <v>600</v>
      </c>
      <c r="E918">
        <v>120</v>
      </c>
      <c r="F918">
        <v>24000</v>
      </c>
      <c r="G918">
        <v>24000</v>
      </c>
      <c r="H918" s="1" t="s">
        <v>22</v>
      </c>
      <c r="I918" s="1" t="s">
        <v>733</v>
      </c>
      <c r="J918">
        <v>1343917</v>
      </c>
      <c r="K918">
        <v>12326</v>
      </c>
      <c r="L918" s="1" t="s">
        <v>1146</v>
      </c>
      <c r="M918" s="1" t="s">
        <v>1189</v>
      </c>
      <c r="N918">
        <v>3001</v>
      </c>
      <c r="O918">
        <v>11.480676647275686</v>
      </c>
      <c r="P918">
        <v>18.968164600002158</v>
      </c>
      <c r="Q918">
        <v>0</v>
      </c>
      <c r="R918">
        <v>1.6401803631233633</v>
      </c>
      <c r="S918">
        <v>108.96607614254926</v>
      </c>
      <c r="T918">
        <v>-32.089021610401204</v>
      </c>
      <c r="U918">
        <v>0</v>
      </c>
    </row>
    <row r="919" spans="1:21" hidden="1" x14ac:dyDescent="0.25">
      <c r="A919" s="1" t="s">
        <v>2250</v>
      </c>
      <c r="B919">
        <v>3001</v>
      </c>
      <c r="C919">
        <v>300</v>
      </c>
      <c r="D919">
        <v>600</v>
      </c>
      <c r="E919">
        <v>120</v>
      </c>
      <c r="F919">
        <v>24000</v>
      </c>
      <c r="G919">
        <v>24000</v>
      </c>
      <c r="H919" s="1" t="s">
        <v>22</v>
      </c>
      <c r="I919" s="1" t="s">
        <v>733</v>
      </c>
      <c r="J919">
        <v>1343917</v>
      </c>
      <c r="K919">
        <v>12326</v>
      </c>
      <c r="L919" s="1" t="s">
        <v>1146</v>
      </c>
      <c r="M919" s="1" t="s">
        <v>1194</v>
      </c>
      <c r="N919">
        <v>2201</v>
      </c>
      <c r="O919">
        <v>12.024934977293015</v>
      </c>
      <c r="P919">
        <v>3.2801859049686755</v>
      </c>
      <c r="Q919">
        <v>0</v>
      </c>
      <c r="R919">
        <v>0</v>
      </c>
      <c r="S919">
        <v>103.53611373030141</v>
      </c>
      <c r="T919">
        <v>-15.30512088226169</v>
      </c>
      <c r="U919">
        <v>0</v>
      </c>
    </row>
    <row r="920" spans="1:21" hidden="1" x14ac:dyDescent="0.25">
      <c r="A920" s="1" t="s">
        <v>1734</v>
      </c>
      <c r="B920">
        <v>3001</v>
      </c>
      <c r="C920">
        <v>300</v>
      </c>
      <c r="D920">
        <v>600</v>
      </c>
      <c r="E920">
        <v>120</v>
      </c>
      <c r="F920">
        <v>24000</v>
      </c>
      <c r="G920">
        <v>24000</v>
      </c>
      <c r="H920" s="1" t="s">
        <v>22</v>
      </c>
      <c r="I920" s="1" t="s">
        <v>23</v>
      </c>
      <c r="J920">
        <v>1453185</v>
      </c>
      <c r="K920">
        <v>1239</v>
      </c>
      <c r="L920" s="1" t="s">
        <v>1718</v>
      </c>
      <c r="M920" s="1" t="s">
        <v>1189</v>
      </c>
      <c r="N920">
        <v>3001</v>
      </c>
      <c r="O920">
        <v>0.18281533941626549</v>
      </c>
      <c r="P920">
        <v>7.3354096288262838E-3</v>
      </c>
      <c r="Q920">
        <v>0</v>
      </c>
      <c r="R920">
        <v>0</v>
      </c>
      <c r="S920">
        <v>66.904929419328255</v>
      </c>
      <c r="T920">
        <v>-0.19015074904509177</v>
      </c>
      <c r="U920">
        <v>0</v>
      </c>
    </row>
    <row r="921" spans="1:21" hidden="1" x14ac:dyDescent="0.25">
      <c r="A921" s="1" t="s">
        <v>1553</v>
      </c>
      <c r="B921">
        <v>3001</v>
      </c>
      <c r="C921">
        <v>300</v>
      </c>
      <c r="D921">
        <v>600</v>
      </c>
      <c r="E921">
        <v>120</v>
      </c>
      <c r="F921">
        <v>24000</v>
      </c>
      <c r="G921">
        <v>24000</v>
      </c>
      <c r="H921" s="1" t="s">
        <v>22</v>
      </c>
      <c r="I921" s="1" t="s">
        <v>733</v>
      </c>
      <c r="J921">
        <v>1343918</v>
      </c>
      <c r="K921">
        <v>12339</v>
      </c>
      <c r="L921" s="1" t="s">
        <v>1146</v>
      </c>
      <c r="M921" s="1" t="s">
        <v>1194</v>
      </c>
      <c r="N921">
        <v>1301</v>
      </c>
      <c r="O921">
        <v>13.137358238920569</v>
      </c>
      <c r="P921">
        <v>0.25130196379794256</v>
      </c>
      <c r="Q921">
        <v>0</v>
      </c>
      <c r="R921">
        <v>18.813928655879863</v>
      </c>
      <c r="S921">
        <v>66.893569360943289</v>
      </c>
      <c r="T921">
        <v>-32.202588858598375</v>
      </c>
      <c r="U921">
        <v>0</v>
      </c>
    </row>
    <row r="922" spans="1:21" hidden="1" x14ac:dyDescent="0.25">
      <c r="A922" s="1" t="s">
        <v>1222</v>
      </c>
      <c r="B922">
        <v>3001</v>
      </c>
      <c r="C922">
        <v>256</v>
      </c>
      <c r="D922">
        <v>256</v>
      </c>
      <c r="E922">
        <v>100</v>
      </c>
      <c r="F922">
        <v>24000</v>
      </c>
      <c r="G922">
        <v>24000</v>
      </c>
      <c r="H922" s="1" t="s">
        <v>22</v>
      </c>
      <c r="I922" s="1" t="s">
        <v>23</v>
      </c>
      <c r="J922">
        <v>1330539</v>
      </c>
      <c r="K922">
        <v>1235</v>
      </c>
      <c r="L922" s="1" t="s">
        <v>1146</v>
      </c>
      <c r="M922" s="1" t="s">
        <v>1194</v>
      </c>
      <c r="N922">
        <v>2401</v>
      </c>
      <c r="O922">
        <v>15.83865494094789</v>
      </c>
      <c r="P922">
        <v>2.0179666587392688</v>
      </c>
      <c r="Q922">
        <v>0</v>
      </c>
      <c r="R922">
        <v>6.4103445054788608</v>
      </c>
      <c r="S922">
        <v>66.801761174857859</v>
      </c>
      <c r="T922">
        <v>-24.26696610516602</v>
      </c>
      <c r="U922">
        <v>0</v>
      </c>
    </row>
    <row r="923" spans="1:21" hidden="1" x14ac:dyDescent="0.25">
      <c r="A923" s="1" t="s">
        <v>1155</v>
      </c>
      <c r="B923">
        <v>3001</v>
      </c>
      <c r="C923">
        <v>256</v>
      </c>
      <c r="D923">
        <v>256</v>
      </c>
      <c r="E923">
        <v>100</v>
      </c>
      <c r="F923">
        <v>24000</v>
      </c>
      <c r="G923">
        <v>24000</v>
      </c>
      <c r="H923" s="1" t="s">
        <v>22</v>
      </c>
      <c r="I923" s="1" t="s">
        <v>23</v>
      </c>
      <c r="J923">
        <v>1311832</v>
      </c>
      <c r="K923">
        <v>1235</v>
      </c>
      <c r="L923" s="1" t="s">
        <v>1146</v>
      </c>
      <c r="M923" s="1" t="s">
        <v>1187</v>
      </c>
      <c r="N923">
        <v>2401</v>
      </c>
      <c r="O923">
        <v>15.83865494</v>
      </c>
      <c r="P923">
        <v>2.0179666589999998</v>
      </c>
      <c r="Q923">
        <v>0</v>
      </c>
      <c r="R923">
        <v>6.4103445050000003</v>
      </c>
      <c r="S923">
        <v>66.801761170000006</v>
      </c>
      <c r="T923">
        <v>-24.266966109999998</v>
      </c>
      <c r="U923">
        <v>0</v>
      </c>
    </row>
    <row r="924" spans="1:21" hidden="1" x14ac:dyDescent="0.25">
      <c r="A924" s="1" t="s">
        <v>1809</v>
      </c>
      <c r="B924">
        <v>3001</v>
      </c>
      <c r="C924">
        <v>300</v>
      </c>
      <c r="D924">
        <v>600</v>
      </c>
      <c r="E924">
        <v>120</v>
      </c>
      <c r="F924">
        <v>24000</v>
      </c>
      <c r="G924">
        <v>24000</v>
      </c>
      <c r="H924" s="1" t="s">
        <v>22</v>
      </c>
      <c r="I924" s="1" t="s">
        <v>23</v>
      </c>
      <c r="J924">
        <v>1453671</v>
      </c>
      <c r="K924">
        <v>1236</v>
      </c>
      <c r="L924" s="1" t="s">
        <v>1718</v>
      </c>
      <c r="M924" s="1" t="s">
        <v>1194</v>
      </c>
      <c r="N924">
        <v>2401</v>
      </c>
      <c r="O924">
        <v>1.5919257253408432</v>
      </c>
      <c r="P924">
        <v>0.54882208416924527</v>
      </c>
      <c r="Q924">
        <v>0</v>
      </c>
      <c r="R924">
        <v>0</v>
      </c>
      <c r="S924">
        <v>66.799876831444351</v>
      </c>
      <c r="T924">
        <v>-2.1407478095100885</v>
      </c>
      <c r="U924">
        <v>0</v>
      </c>
    </row>
    <row r="925" spans="1:21" hidden="1" x14ac:dyDescent="0.25">
      <c r="A925" s="1" t="s">
        <v>1729</v>
      </c>
      <c r="B925">
        <v>3001</v>
      </c>
      <c r="C925">
        <v>300</v>
      </c>
      <c r="D925">
        <v>600</v>
      </c>
      <c r="E925">
        <v>120</v>
      </c>
      <c r="F925">
        <v>24000</v>
      </c>
      <c r="G925">
        <v>24000</v>
      </c>
      <c r="H925" s="1" t="s">
        <v>22</v>
      </c>
      <c r="I925" s="1" t="s">
        <v>23</v>
      </c>
      <c r="J925">
        <v>1453185</v>
      </c>
      <c r="K925">
        <v>1236</v>
      </c>
      <c r="L925" s="1" t="s">
        <v>1718</v>
      </c>
      <c r="M925" s="1" t="s">
        <v>1194</v>
      </c>
      <c r="N925">
        <v>2401</v>
      </c>
      <c r="O925">
        <v>1.5919257253408432</v>
      </c>
      <c r="P925">
        <v>0.35265699933037808</v>
      </c>
      <c r="Q925">
        <v>0</v>
      </c>
      <c r="R925">
        <v>0</v>
      </c>
      <c r="S925">
        <v>66.782858744115842</v>
      </c>
      <c r="T925">
        <v>-1.9445827246712213</v>
      </c>
      <c r="U925">
        <v>0</v>
      </c>
    </row>
    <row r="926" spans="1:21" hidden="1" x14ac:dyDescent="0.25">
      <c r="A926" s="1" t="s">
        <v>1970</v>
      </c>
      <c r="B926">
        <v>3001</v>
      </c>
      <c r="C926">
        <v>300</v>
      </c>
      <c r="D926">
        <v>600</v>
      </c>
      <c r="E926">
        <v>120</v>
      </c>
      <c r="F926">
        <v>24000</v>
      </c>
      <c r="G926">
        <v>24000</v>
      </c>
      <c r="H926" s="1" t="s">
        <v>22</v>
      </c>
      <c r="I926" s="1" t="s">
        <v>23</v>
      </c>
      <c r="J926">
        <v>1454619</v>
      </c>
      <c r="K926">
        <v>1236</v>
      </c>
      <c r="L926" s="1" t="s">
        <v>1718</v>
      </c>
      <c r="M926" s="1" t="s">
        <v>1194</v>
      </c>
      <c r="N926">
        <v>2401</v>
      </c>
      <c r="O926">
        <v>1.5919257253408432</v>
      </c>
      <c r="P926">
        <v>0.35264555523858121</v>
      </c>
      <c r="Q926">
        <v>0</v>
      </c>
      <c r="R926">
        <v>0</v>
      </c>
      <c r="S926">
        <v>66.765201703040731</v>
      </c>
      <c r="T926">
        <v>-1.9445712805794244</v>
      </c>
      <c r="U926">
        <v>0</v>
      </c>
    </row>
    <row r="927" spans="1:21" hidden="1" x14ac:dyDescent="0.25">
      <c r="A927" s="1" t="s">
        <v>1204</v>
      </c>
      <c r="B927">
        <v>3001</v>
      </c>
      <c r="C927">
        <v>256</v>
      </c>
      <c r="D927">
        <v>256</v>
      </c>
      <c r="E927">
        <v>100</v>
      </c>
      <c r="F927">
        <v>24000</v>
      </c>
      <c r="G927">
        <v>24000</v>
      </c>
      <c r="H927" s="1" t="s">
        <v>22</v>
      </c>
      <c r="I927" s="1" t="s">
        <v>23</v>
      </c>
      <c r="J927">
        <v>1330539</v>
      </c>
      <c r="K927">
        <v>1231</v>
      </c>
      <c r="L927" s="1" t="s">
        <v>1146</v>
      </c>
      <c r="M927" s="1" t="s">
        <v>1189</v>
      </c>
      <c r="N927">
        <v>3001</v>
      </c>
      <c r="O927">
        <v>17.953786212950945</v>
      </c>
      <c r="P927">
        <v>2.2868447490168542</v>
      </c>
      <c r="Q927">
        <v>0</v>
      </c>
      <c r="R927">
        <v>0</v>
      </c>
      <c r="S927">
        <v>66.725162914780498</v>
      </c>
      <c r="T927">
        <v>-20.240630961967799</v>
      </c>
      <c r="U927">
        <v>0</v>
      </c>
    </row>
    <row r="928" spans="1:21" hidden="1" x14ac:dyDescent="0.25">
      <c r="A928" s="1" t="s">
        <v>1145</v>
      </c>
      <c r="B928">
        <v>3001</v>
      </c>
      <c r="C928">
        <v>256</v>
      </c>
      <c r="D928">
        <v>256</v>
      </c>
      <c r="E928">
        <v>100</v>
      </c>
      <c r="F928">
        <v>24000</v>
      </c>
      <c r="G928">
        <v>24000</v>
      </c>
      <c r="H928" s="1" t="s">
        <v>22</v>
      </c>
      <c r="I928" s="1" t="s">
        <v>23</v>
      </c>
      <c r="J928">
        <v>1311832</v>
      </c>
      <c r="K928">
        <v>1231</v>
      </c>
      <c r="L928" s="1" t="s">
        <v>1146</v>
      </c>
      <c r="M928" s="1" t="s">
        <v>1187</v>
      </c>
      <c r="N928">
        <v>3001</v>
      </c>
      <c r="O928">
        <v>17.953786210000001</v>
      </c>
      <c r="P928">
        <v>2.2868447490000001</v>
      </c>
      <c r="Q928">
        <v>0</v>
      </c>
      <c r="R928">
        <v>0</v>
      </c>
      <c r="S928">
        <v>66.725162909999995</v>
      </c>
      <c r="T928">
        <v>-20.240630960000001</v>
      </c>
      <c r="U928">
        <v>0</v>
      </c>
    </row>
    <row r="929" spans="1:21" hidden="1" x14ac:dyDescent="0.25">
      <c r="A929" s="1" t="s">
        <v>1188</v>
      </c>
      <c r="B929">
        <v>3001</v>
      </c>
      <c r="C929">
        <v>256</v>
      </c>
      <c r="D929">
        <v>256</v>
      </c>
      <c r="E929">
        <v>100</v>
      </c>
      <c r="F929">
        <v>24000</v>
      </c>
      <c r="G929">
        <v>24000</v>
      </c>
      <c r="H929" s="1" t="s">
        <v>22</v>
      </c>
      <c r="I929" s="1" t="s">
        <v>23</v>
      </c>
      <c r="J929">
        <v>1330539</v>
      </c>
      <c r="K929">
        <v>1231</v>
      </c>
      <c r="L929" s="1" t="s">
        <v>1146</v>
      </c>
      <c r="M929" s="1" t="s">
        <v>1189</v>
      </c>
      <c r="N929">
        <v>3001</v>
      </c>
      <c r="O929">
        <v>17.953786212950945</v>
      </c>
      <c r="P929">
        <v>2.2868447490168542</v>
      </c>
      <c r="Q929">
        <v>0</v>
      </c>
      <c r="R929">
        <v>0</v>
      </c>
      <c r="S929">
        <v>66.725159465070604</v>
      </c>
      <c r="T929">
        <v>-20.240630961967799</v>
      </c>
      <c r="U929">
        <v>0</v>
      </c>
    </row>
    <row r="930" spans="1:21" hidden="1" x14ac:dyDescent="0.25">
      <c r="A930" s="1" t="s">
        <v>2024</v>
      </c>
      <c r="B930">
        <v>3001</v>
      </c>
      <c r="C930">
        <v>300</v>
      </c>
      <c r="D930">
        <v>600</v>
      </c>
      <c r="E930">
        <v>120</v>
      </c>
      <c r="F930">
        <v>24000</v>
      </c>
      <c r="G930">
        <v>24000</v>
      </c>
      <c r="H930" s="1" t="s">
        <v>22</v>
      </c>
      <c r="I930" s="1" t="s">
        <v>23</v>
      </c>
      <c r="J930">
        <v>1454619</v>
      </c>
      <c r="K930">
        <v>12333</v>
      </c>
      <c r="L930" s="1" t="s">
        <v>1718</v>
      </c>
      <c r="M930" s="1" t="s">
        <v>1194</v>
      </c>
      <c r="N930">
        <v>2201</v>
      </c>
      <c r="O930">
        <v>8.1114614270627499</v>
      </c>
      <c r="P930">
        <v>33.949297533436237</v>
      </c>
      <c r="Q930">
        <v>0</v>
      </c>
      <c r="R930">
        <v>0</v>
      </c>
      <c r="S930">
        <v>66.683991453698383</v>
      </c>
      <c r="T930">
        <v>-42.060758960498987</v>
      </c>
      <c r="U930">
        <v>0</v>
      </c>
    </row>
    <row r="931" spans="1:21" hidden="1" x14ac:dyDescent="0.25">
      <c r="A931" s="1" t="s">
        <v>1783</v>
      </c>
      <c r="B931">
        <v>3001</v>
      </c>
      <c r="C931">
        <v>300</v>
      </c>
      <c r="D931">
        <v>600</v>
      </c>
      <c r="E931">
        <v>120</v>
      </c>
      <c r="F931">
        <v>24000</v>
      </c>
      <c r="G931">
        <v>24000</v>
      </c>
      <c r="H931" s="1" t="s">
        <v>22</v>
      </c>
      <c r="I931" s="1" t="s">
        <v>23</v>
      </c>
      <c r="J931">
        <v>1453185</v>
      </c>
      <c r="K931">
        <v>12333</v>
      </c>
      <c r="L931" s="1" t="s">
        <v>1718</v>
      </c>
      <c r="M931" s="1" t="s">
        <v>1194</v>
      </c>
      <c r="N931">
        <v>2201</v>
      </c>
      <c r="O931">
        <v>8.1114614270627499</v>
      </c>
      <c r="P931">
        <v>33.949294773457567</v>
      </c>
      <c r="Q931">
        <v>0</v>
      </c>
      <c r="R931">
        <v>0</v>
      </c>
      <c r="S931">
        <v>66.683984296479991</v>
      </c>
      <c r="T931">
        <v>-42.060756200520316</v>
      </c>
      <c r="U931">
        <v>0</v>
      </c>
    </row>
    <row r="932" spans="1:21" hidden="1" x14ac:dyDescent="0.25">
      <c r="A932" s="1" t="s">
        <v>855</v>
      </c>
      <c r="B932">
        <v>3001</v>
      </c>
      <c r="C932">
        <v>256</v>
      </c>
      <c r="D932">
        <v>256</v>
      </c>
      <c r="E932">
        <v>120</v>
      </c>
      <c r="F932">
        <v>20000</v>
      </c>
      <c r="G932">
        <v>20000</v>
      </c>
      <c r="H932" s="1" t="s">
        <v>22</v>
      </c>
      <c r="I932" s="1" t="s">
        <v>23</v>
      </c>
      <c r="J932">
        <v>1149871</v>
      </c>
      <c r="K932">
        <v>1233</v>
      </c>
      <c r="L932" s="1" t="s">
        <v>853</v>
      </c>
      <c r="M932" s="1" t="s">
        <v>1187</v>
      </c>
      <c r="N932">
        <v>3001</v>
      </c>
      <c r="O932">
        <v>15.11962838</v>
      </c>
      <c r="P932">
        <v>2.5957953979999999</v>
      </c>
      <c r="Q932">
        <v>0</v>
      </c>
      <c r="R932">
        <v>0</v>
      </c>
      <c r="S932">
        <v>66.671715379999995</v>
      </c>
      <c r="T932">
        <v>-17.715423770000001</v>
      </c>
      <c r="U932">
        <v>0</v>
      </c>
    </row>
    <row r="933" spans="1:21" hidden="1" x14ac:dyDescent="0.25">
      <c r="A933" s="1" t="s">
        <v>2034</v>
      </c>
      <c r="B933">
        <v>3001</v>
      </c>
      <c r="C933">
        <v>300</v>
      </c>
      <c r="D933">
        <v>600</v>
      </c>
      <c r="E933">
        <v>120</v>
      </c>
      <c r="F933">
        <v>24000</v>
      </c>
      <c r="G933">
        <v>24000</v>
      </c>
      <c r="H933" s="1" t="s">
        <v>22</v>
      </c>
      <c r="I933" s="1" t="s">
        <v>23</v>
      </c>
      <c r="J933">
        <v>1454619</v>
      </c>
      <c r="K933">
        <v>12338</v>
      </c>
      <c r="L933" s="1" t="s">
        <v>1718</v>
      </c>
      <c r="M933" s="1" t="s">
        <v>1194</v>
      </c>
      <c r="N933">
        <v>2901</v>
      </c>
      <c r="O933">
        <v>1.3018085677176714</v>
      </c>
      <c r="P933">
        <v>2.2827906375926297</v>
      </c>
      <c r="Q933">
        <v>0</v>
      </c>
      <c r="R933">
        <v>0</v>
      </c>
      <c r="S933">
        <v>66.648868141266973</v>
      </c>
      <c r="T933">
        <v>-3.5845992053103011</v>
      </c>
      <c r="U933">
        <v>0</v>
      </c>
    </row>
    <row r="934" spans="1:21" hidden="1" x14ac:dyDescent="0.25">
      <c r="A934" s="1" t="s">
        <v>2123</v>
      </c>
      <c r="B934">
        <v>3001</v>
      </c>
      <c r="C934">
        <v>300</v>
      </c>
      <c r="D934">
        <v>600</v>
      </c>
      <c r="E934">
        <v>120</v>
      </c>
      <c r="F934">
        <v>24000</v>
      </c>
      <c r="G934">
        <v>24000</v>
      </c>
      <c r="H934" s="1" t="s">
        <v>22</v>
      </c>
      <c r="I934" s="1" t="s">
        <v>733</v>
      </c>
      <c r="J934">
        <v>1454619</v>
      </c>
      <c r="K934">
        <v>12323</v>
      </c>
      <c r="L934" s="1" t="s">
        <v>1718</v>
      </c>
      <c r="M934" s="1" t="s">
        <v>1189</v>
      </c>
      <c r="N934">
        <v>3001</v>
      </c>
      <c r="O934">
        <v>0.78924327343702316</v>
      </c>
      <c r="P934">
        <v>267.60533204152216</v>
      </c>
      <c r="Q934">
        <v>0</v>
      </c>
      <c r="R934">
        <v>0</v>
      </c>
      <c r="S934">
        <v>66.604897608649793</v>
      </c>
      <c r="T934">
        <v>-268.39457531495918</v>
      </c>
      <c r="U934">
        <v>0</v>
      </c>
    </row>
    <row r="935" spans="1:21" hidden="1" x14ac:dyDescent="0.25">
      <c r="A935" s="1" t="s">
        <v>974</v>
      </c>
      <c r="B935">
        <v>3001</v>
      </c>
      <c r="C935">
        <v>256</v>
      </c>
      <c r="D935">
        <v>256</v>
      </c>
      <c r="E935">
        <v>120</v>
      </c>
      <c r="F935">
        <v>20000</v>
      </c>
      <c r="G935">
        <v>20000</v>
      </c>
      <c r="H935" s="1" t="s">
        <v>22</v>
      </c>
      <c r="I935" s="1" t="s">
        <v>23</v>
      </c>
      <c r="J935">
        <v>1298413</v>
      </c>
      <c r="K935">
        <v>1239</v>
      </c>
      <c r="L935" s="1" t="s">
        <v>966</v>
      </c>
      <c r="M935" s="1" t="s">
        <v>1187</v>
      </c>
      <c r="N935">
        <v>3001</v>
      </c>
      <c r="O935">
        <v>18.7939486</v>
      </c>
      <c r="P935">
        <v>3.8357802809999999</v>
      </c>
      <c r="Q935">
        <v>0</v>
      </c>
      <c r="R935">
        <v>21.263833779999999</v>
      </c>
      <c r="S935">
        <v>66.58564724</v>
      </c>
      <c r="T935">
        <v>-43.893562660000001</v>
      </c>
      <c r="U935">
        <v>0</v>
      </c>
    </row>
    <row r="936" spans="1:21" hidden="1" x14ac:dyDescent="0.25">
      <c r="A936" s="1" t="s">
        <v>1735</v>
      </c>
      <c r="B936">
        <v>3001</v>
      </c>
      <c r="C936">
        <v>300</v>
      </c>
      <c r="D936">
        <v>600</v>
      </c>
      <c r="E936">
        <v>120</v>
      </c>
      <c r="F936">
        <v>24000</v>
      </c>
      <c r="G936">
        <v>24000</v>
      </c>
      <c r="H936" s="1" t="s">
        <v>22</v>
      </c>
      <c r="I936" s="1" t="s">
        <v>23</v>
      </c>
      <c r="J936">
        <v>1453185</v>
      </c>
      <c r="K936">
        <v>1239</v>
      </c>
      <c r="L936" s="1" t="s">
        <v>1718</v>
      </c>
      <c r="M936" s="1" t="s">
        <v>1194</v>
      </c>
      <c r="N936">
        <v>1801</v>
      </c>
      <c r="O936">
        <v>0</v>
      </c>
      <c r="P936">
        <v>1.6944328702782983</v>
      </c>
      <c r="Q936">
        <v>0</v>
      </c>
      <c r="R936">
        <v>0</v>
      </c>
      <c r="S936">
        <v>66.538943350322057</v>
      </c>
      <c r="T936">
        <v>-1.6944328702782983</v>
      </c>
      <c r="U936">
        <v>0</v>
      </c>
    </row>
    <row r="937" spans="1:21" hidden="1" x14ac:dyDescent="0.25">
      <c r="A937" s="1" t="s">
        <v>1157</v>
      </c>
      <c r="B937">
        <v>3001</v>
      </c>
      <c r="C937">
        <v>256</v>
      </c>
      <c r="D937">
        <v>256</v>
      </c>
      <c r="E937">
        <v>100</v>
      </c>
      <c r="F937">
        <v>24000</v>
      </c>
      <c r="G937">
        <v>24000</v>
      </c>
      <c r="H937" s="1" t="s">
        <v>22</v>
      </c>
      <c r="I937" s="1" t="s">
        <v>23</v>
      </c>
      <c r="J937">
        <v>1311832</v>
      </c>
      <c r="K937">
        <v>1236</v>
      </c>
      <c r="L937" s="1" t="s">
        <v>1146</v>
      </c>
      <c r="M937" s="1" t="s">
        <v>1187</v>
      </c>
      <c r="N937">
        <v>1501</v>
      </c>
      <c r="O937">
        <v>23.190366210000001</v>
      </c>
      <c r="P937">
        <v>1.261865848</v>
      </c>
      <c r="Q937">
        <v>0</v>
      </c>
      <c r="R937">
        <v>1.533328722</v>
      </c>
      <c r="S937">
        <v>66.506535909999997</v>
      </c>
      <c r="T937">
        <v>-25.98556078</v>
      </c>
      <c r="U937">
        <v>0</v>
      </c>
    </row>
    <row r="938" spans="1:21" hidden="1" x14ac:dyDescent="0.25">
      <c r="A938" s="1" t="s">
        <v>800</v>
      </c>
      <c r="B938">
        <v>3001</v>
      </c>
      <c r="C938">
        <v>256</v>
      </c>
      <c r="D938">
        <v>256</v>
      </c>
      <c r="E938">
        <v>120</v>
      </c>
      <c r="F938">
        <v>20000</v>
      </c>
      <c r="G938">
        <v>20000</v>
      </c>
      <c r="H938" s="1" t="s">
        <v>22</v>
      </c>
      <c r="I938" s="1" t="s">
        <v>733</v>
      </c>
      <c r="J938">
        <v>1149333</v>
      </c>
      <c r="K938">
        <v>1236</v>
      </c>
      <c r="L938" s="1" t="s">
        <v>722</v>
      </c>
      <c r="M938" s="1" t="s">
        <v>1187</v>
      </c>
      <c r="N938">
        <v>3001</v>
      </c>
      <c r="O938">
        <v>2.205504291</v>
      </c>
      <c r="P938">
        <v>21.119825519999999</v>
      </c>
      <c r="Q938">
        <v>0</v>
      </c>
      <c r="R938">
        <v>0</v>
      </c>
      <c r="S938">
        <v>66.410714049999996</v>
      </c>
      <c r="T938">
        <v>-23.325329809999999</v>
      </c>
      <c r="U938">
        <v>-19.190000000000001</v>
      </c>
    </row>
    <row r="939" spans="1:21" hidden="1" x14ac:dyDescent="0.25">
      <c r="A939" s="1" t="s">
        <v>1831</v>
      </c>
      <c r="B939">
        <v>3001</v>
      </c>
      <c r="C939">
        <v>300</v>
      </c>
      <c r="D939">
        <v>600</v>
      </c>
      <c r="E939">
        <v>120</v>
      </c>
      <c r="F939">
        <v>24000</v>
      </c>
      <c r="G939">
        <v>24000</v>
      </c>
      <c r="H939" s="1" t="s">
        <v>22</v>
      </c>
      <c r="I939" s="1" t="s">
        <v>23</v>
      </c>
      <c r="J939">
        <v>1453671</v>
      </c>
      <c r="K939">
        <v>12317</v>
      </c>
      <c r="L939" s="1" t="s">
        <v>1718</v>
      </c>
      <c r="M939" s="1" t="s">
        <v>1194</v>
      </c>
      <c r="N939">
        <v>1901</v>
      </c>
      <c r="O939">
        <v>0</v>
      </c>
      <c r="P939">
        <v>2.3915595346144478</v>
      </c>
      <c r="Q939">
        <v>0</v>
      </c>
      <c r="R939">
        <v>0</v>
      </c>
      <c r="S939">
        <v>66.282397543659442</v>
      </c>
      <c r="T939">
        <v>-2.3915595346144478</v>
      </c>
      <c r="U939">
        <v>0</v>
      </c>
    </row>
    <row r="940" spans="1:21" hidden="1" x14ac:dyDescent="0.25">
      <c r="A940" s="1" t="s">
        <v>1003</v>
      </c>
      <c r="B940">
        <v>3001</v>
      </c>
      <c r="C940">
        <v>256</v>
      </c>
      <c r="D940">
        <v>256</v>
      </c>
      <c r="E940">
        <v>120</v>
      </c>
      <c r="F940">
        <v>20000</v>
      </c>
      <c r="G940">
        <v>20000</v>
      </c>
      <c r="H940" s="1" t="s">
        <v>22</v>
      </c>
      <c r="I940" s="1" t="s">
        <v>23</v>
      </c>
      <c r="J940">
        <v>1299038</v>
      </c>
      <c r="K940">
        <v>1235</v>
      </c>
      <c r="L940" s="1" t="s">
        <v>999</v>
      </c>
      <c r="M940" s="1" t="s">
        <v>1187</v>
      </c>
      <c r="N940">
        <v>3001</v>
      </c>
      <c r="O940">
        <v>20.11539406</v>
      </c>
      <c r="P940">
        <v>0.20808959899999999</v>
      </c>
      <c r="Q940">
        <v>0</v>
      </c>
      <c r="R940">
        <v>0</v>
      </c>
      <c r="S940">
        <v>66.259861580000006</v>
      </c>
      <c r="T940">
        <v>-20.323483660000001</v>
      </c>
      <c r="U940">
        <v>0</v>
      </c>
    </row>
    <row r="941" spans="1:21" hidden="1" x14ac:dyDescent="0.25">
      <c r="A941" s="1" t="s">
        <v>982</v>
      </c>
      <c r="B941">
        <v>3001</v>
      </c>
      <c r="C941">
        <v>256</v>
      </c>
      <c r="D941">
        <v>256</v>
      </c>
      <c r="E941">
        <v>120</v>
      </c>
      <c r="F941">
        <v>20000</v>
      </c>
      <c r="G941">
        <v>20000</v>
      </c>
      <c r="H941" s="1" t="s">
        <v>22</v>
      </c>
      <c r="I941" s="1" t="s">
        <v>23</v>
      </c>
      <c r="J941">
        <v>1299175</v>
      </c>
      <c r="K941">
        <v>1236</v>
      </c>
      <c r="L941" s="1" t="s">
        <v>977</v>
      </c>
      <c r="M941" s="1" t="s">
        <v>1187</v>
      </c>
      <c r="N941">
        <v>3001</v>
      </c>
      <c r="O941">
        <v>21.961444319999998</v>
      </c>
      <c r="P941">
        <v>1.516203787</v>
      </c>
      <c r="Q941">
        <v>0</v>
      </c>
      <c r="R941">
        <v>4.8010623179999996</v>
      </c>
      <c r="S941">
        <v>66.090034360000004</v>
      </c>
      <c r="T941">
        <v>-28.27871043</v>
      </c>
      <c r="U941">
        <v>0</v>
      </c>
    </row>
    <row r="942" spans="1:21" hidden="1" x14ac:dyDescent="0.25">
      <c r="A942" s="1" t="s">
        <v>1980</v>
      </c>
      <c r="B942">
        <v>3001</v>
      </c>
      <c r="C942">
        <v>300</v>
      </c>
      <c r="D942">
        <v>600</v>
      </c>
      <c r="E942">
        <v>120</v>
      </c>
      <c r="F942">
        <v>24000</v>
      </c>
      <c r="G942">
        <v>24000</v>
      </c>
      <c r="H942" s="1" t="s">
        <v>22</v>
      </c>
      <c r="I942" s="1" t="s">
        <v>23</v>
      </c>
      <c r="J942">
        <v>1454619</v>
      </c>
      <c r="K942">
        <v>12311</v>
      </c>
      <c r="L942" s="1" t="s">
        <v>1718</v>
      </c>
      <c r="M942" s="1" t="s">
        <v>1194</v>
      </c>
      <c r="N942">
        <v>2701</v>
      </c>
      <c r="O942">
        <v>9.3869565315544605</v>
      </c>
      <c r="P942">
        <v>0</v>
      </c>
      <c r="Q942">
        <v>0</v>
      </c>
      <c r="R942">
        <v>0</v>
      </c>
      <c r="S942">
        <v>66.038740426752085</v>
      </c>
      <c r="T942">
        <v>-9.3869565315544605</v>
      </c>
      <c r="U942">
        <v>0</v>
      </c>
    </row>
    <row r="943" spans="1:21" hidden="1" x14ac:dyDescent="0.25">
      <c r="A943" s="1" t="s">
        <v>713</v>
      </c>
      <c r="B943">
        <v>3001</v>
      </c>
      <c r="C943">
        <v>256</v>
      </c>
      <c r="D943">
        <v>256</v>
      </c>
      <c r="E943">
        <v>120</v>
      </c>
      <c r="F943">
        <v>20000</v>
      </c>
      <c r="G943">
        <v>20000</v>
      </c>
      <c r="H943" s="1" t="s">
        <v>22</v>
      </c>
      <c r="I943" s="1" t="s">
        <v>23</v>
      </c>
      <c r="J943">
        <v>1149282</v>
      </c>
      <c r="K943">
        <v>1233</v>
      </c>
      <c r="L943" s="1" t="s">
        <v>711</v>
      </c>
      <c r="M943" s="1" t="s">
        <v>1187</v>
      </c>
      <c r="N943">
        <v>3001</v>
      </c>
      <c r="O943">
        <v>4.9558259009999999</v>
      </c>
      <c r="P943">
        <v>2.118753581</v>
      </c>
      <c r="Q943">
        <v>0</v>
      </c>
      <c r="R943">
        <v>3.0079270000000001E-3</v>
      </c>
      <c r="S943">
        <v>66.038576570000004</v>
      </c>
      <c r="T943">
        <v>-7.0775874080000003</v>
      </c>
      <c r="U943">
        <v>-10.49</v>
      </c>
    </row>
    <row r="944" spans="1:21" hidden="1" x14ac:dyDescent="0.25">
      <c r="A944" s="1" t="s">
        <v>1201</v>
      </c>
      <c r="B944">
        <v>3001</v>
      </c>
      <c r="C944">
        <v>300</v>
      </c>
      <c r="D944">
        <v>600</v>
      </c>
      <c r="E944">
        <v>120</v>
      </c>
      <c r="F944">
        <v>24000</v>
      </c>
      <c r="G944">
        <v>24000</v>
      </c>
      <c r="H944" s="1" t="s">
        <v>22</v>
      </c>
      <c r="I944" s="1" t="s">
        <v>23</v>
      </c>
      <c r="J944">
        <v>1330538</v>
      </c>
      <c r="K944">
        <v>1235</v>
      </c>
      <c r="L944" s="1" t="s">
        <v>1146</v>
      </c>
      <c r="M944" s="1" t="s">
        <v>1189</v>
      </c>
      <c r="N944">
        <v>3001</v>
      </c>
      <c r="O944">
        <v>18.043174212798476</v>
      </c>
      <c r="P944">
        <v>1.5945085957579543</v>
      </c>
      <c r="Q944">
        <v>0</v>
      </c>
      <c r="R944">
        <v>18.879115028026717</v>
      </c>
      <c r="S944">
        <v>66.020898390192698</v>
      </c>
      <c r="T944">
        <v>-38.516797836583152</v>
      </c>
      <c r="U944">
        <v>0</v>
      </c>
    </row>
    <row r="945" spans="1:21" hidden="1" x14ac:dyDescent="0.25">
      <c r="A945" s="1" t="s">
        <v>1341</v>
      </c>
      <c r="B945">
        <v>3001</v>
      </c>
      <c r="C945">
        <v>300</v>
      </c>
      <c r="D945">
        <v>600</v>
      </c>
      <c r="E945">
        <v>120</v>
      </c>
      <c r="F945">
        <v>24000</v>
      </c>
      <c r="G945">
        <v>24000</v>
      </c>
      <c r="H945" s="1" t="s">
        <v>22</v>
      </c>
      <c r="I945" s="1" t="s">
        <v>23</v>
      </c>
      <c r="J945">
        <v>1333640</v>
      </c>
      <c r="K945">
        <v>1235</v>
      </c>
      <c r="L945" s="1" t="s">
        <v>1333</v>
      </c>
      <c r="M945" s="1" t="s">
        <v>1189</v>
      </c>
      <c r="N945">
        <v>3001</v>
      </c>
      <c r="O945">
        <v>18.043174212798476</v>
      </c>
      <c r="P945">
        <v>1.5945085957579543</v>
      </c>
      <c r="Q945">
        <v>0</v>
      </c>
      <c r="R945">
        <v>18.879115028026717</v>
      </c>
      <c r="S945">
        <v>66.020898390192698</v>
      </c>
      <c r="T945">
        <v>-38.516797836583152</v>
      </c>
      <c r="U945">
        <v>0</v>
      </c>
    </row>
    <row r="946" spans="1:21" hidden="1" x14ac:dyDescent="0.25">
      <c r="A946" s="1" t="s">
        <v>1174</v>
      </c>
      <c r="B946">
        <v>3001</v>
      </c>
      <c r="C946">
        <v>300</v>
      </c>
      <c r="D946">
        <v>600</v>
      </c>
      <c r="E946">
        <v>120</v>
      </c>
      <c r="F946">
        <v>24000</v>
      </c>
      <c r="G946">
        <v>24000</v>
      </c>
      <c r="H946" s="1" t="s">
        <v>22</v>
      </c>
      <c r="I946" s="1" t="s">
        <v>23</v>
      </c>
      <c r="J946">
        <v>1311845</v>
      </c>
      <c r="K946">
        <v>1235</v>
      </c>
      <c r="L946" s="1" t="s">
        <v>1146</v>
      </c>
      <c r="M946" s="1" t="s">
        <v>1187</v>
      </c>
      <c r="N946">
        <v>3001</v>
      </c>
      <c r="O946">
        <v>18.04317421</v>
      </c>
      <c r="P946">
        <v>1.5945085960000001</v>
      </c>
      <c r="Q946">
        <v>0</v>
      </c>
      <c r="R946">
        <v>18.879115030000001</v>
      </c>
      <c r="S946">
        <v>66.020898389999999</v>
      </c>
      <c r="T946">
        <v>-38.516797840000002</v>
      </c>
      <c r="U946">
        <v>0</v>
      </c>
    </row>
    <row r="947" spans="1:21" hidden="1" x14ac:dyDescent="0.25">
      <c r="A947" s="1" t="s">
        <v>1094</v>
      </c>
      <c r="B947">
        <v>10001</v>
      </c>
      <c r="C947">
        <v>256</v>
      </c>
      <c r="D947">
        <v>256</v>
      </c>
      <c r="E947">
        <v>120</v>
      </c>
      <c r="F947">
        <v>20000</v>
      </c>
      <c r="G947">
        <v>20000</v>
      </c>
      <c r="H947" s="1" t="s">
        <v>22</v>
      </c>
      <c r="I947" s="1" t="s">
        <v>23</v>
      </c>
      <c r="J947">
        <v>1302397</v>
      </c>
      <c r="K947">
        <v>1234</v>
      </c>
      <c r="L947" s="1" t="s">
        <v>1091</v>
      </c>
      <c r="M947" s="1" t="s">
        <v>1187</v>
      </c>
      <c r="N947">
        <v>10001</v>
      </c>
      <c r="O947">
        <v>14.11775536</v>
      </c>
      <c r="P947">
        <v>1.1922166110000001</v>
      </c>
      <c r="Q947">
        <v>0</v>
      </c>
      <c r="R947">
        <v>11.57865649</v>
      </c>
      <c r="S947">
        <v>65.983968669999996</v>
      </c>
      <c r="T947">
        <v>-26.88862846</v>
      </c>
      <c r="U947">
        <v>0</v>
      </c>
    </row>
    <row r="948" spans="1:21" hidden="1" x14ac:dyDescent="0.25">
      <c r="A948" s="1" t="s">
        <v>994</v>
      </c>
      <c r="B948">
        <v>3001</v>
      </c>
      <c r="C948">
        <v>256</v>
      </c>
      <c r="D948">
        <v>256</v>
      </c>
      <c r="E948">
        <v>120</v>
      </c>
      <c r="F948">
        <v>20000</v>
      </c>
      <c r="G948">
        <v>20000</v>
      </c>
      <c r="H948" s="1" t="s">
        <v>22</v>
      </c>
      <c r="I948" s="1" t="s">
        <v>23</v>
      </c>
      <c r="J948">
        <v>1299176</v>
      </c>
      <c r="K948">
        <v>1237</v>
      </c>
      <c r="L948" s="1" t="s">
        <v>988</v>
      </c>
      <c r="M948" s="1" t="s">
        <v>1187</v>
      </c>
      <c r="N948">
        <v>3001</v>
      </c>
      <c r="O948">
        <v>13.692596010000001</v>
      </c>
      <c r="P948">
        <v>1.7240188940000001</v>
      </c>
      <c r="Q948">
        <v>0</v>
      </c>
      <c r="R948">
        <v>0</v>
      </c>
      <c r="S948">
        <v>65.972575329999998</v>
      </c>
      <c r="T948">
        <v>-15.41661491</v>
      </c>
      <c r="U948">
        <v>0</v>
      </c>
    </row>
    <row r="949" spans="1:21" hidden="1" x14ac:dyDescent="0.25">
      <c r="A949" s="1" t="s">
        <v>589</v>
      </c>
      <c r="B949">
        <v>3001</v>
      </c>
      <c r="C949">
        <v>256</v>
      </c>
      <c r="D949">
        <v>256</v>
      </c>
      <c r="E949">
        <v>120</v>
      </c>
      <c r="F949">
        <v>20000</v>
      </c>
      <c r="G949">
        <v>20000</v>
      </c>
      <c r="H949" s="1" t="s">
        <v>22</v>
      </c>
      <c r="I949" s="1" t="s">
        <v>23</v>
      </c>
      <c r="J949">
        <v>1147220</v>
      </c>
      <c r="K949">
        <v>1238</v>
      </c>
      <c r="L949" s="1" t="s">
        <v>532</v>
      </c>
      <c r="M949" s="1" t="s">
        <v>1187</v>
      </c>
      <c r="N949">
        <v>3001</v>
      </c>
      <c r="O949">
        <v>20.604764410000001</v>
      </c>
      <c r="P949">
        <v>5.1118606829999997</v>
      </c>
      <c r="Q949">
        <v>0</v>
      </c>
      <c r="R949">
        <v>24.317910950000002</v>
      </c>
      <c r="S949">
        <v>65.960640850000004</v>
      </c>
      <c r="T949">
        <v>-50.034536039999999</v>
      </c>
      <c r="U949">
        <v>-11.04</v>
      </c>
    </row>
    <row r="950" spans="1:21" hidden="1" x14ac:dyDescent="0.25">
      <c r="A950" s="1" t="s">
        <v>1095</v>
      </c>
      <c r="B950">
        <v>10001</v>
      </c>
      <c r="C950">
        <v>256</v>
      </c>
      <c r="D950">
        <v>256</v>
      </c>
      <c r="E950">
        <v>120</v>
      </c>
      <c r="F950">
        <v>20000</v>
      </c>
      <c r="G950">
        <v>20000</v>
      </c>
      <c r="H950" s="1" t="s">
        <v>22</v>
      </c>
      <c r="I950" s="1" t="s">
        <v>23</v>
      </c>
      <c r="J950">
        <v>1302397</v>
      </c>
      <c r="K950">
        <v>1235</v>
      </c>
      <c r="L950" s="1" t="s">
        <v>1091</v>
      </c>
      <c r="M950" s="1" t="s">
        <v>1187</v>
      </c>
      <c r="N950">
        <v>10001</v>
      </c>
      <c r="O950">
        <v>0</v>
      </c>
      <c r="P950">
        <v>4.4770294249999996</v>
      </c>
      <c r="Q950">
        <v>0</v>
      </c>
      <c r="R950">
        <v>621.79704609999999</v>
      </c>
      <c r="S950">
        <v>65.943382690000007</v>
      </c>
      <c r="T950">
        <v>-626.27407549999998</v>
      </c>
      <c r="U950">
        <v>0</v>
      </c>
    </row>
    <row r="951" spans="1:21" hidden="1" x14ac:dyDescent="0.25">
      <c r="A951" s="1" t="s">
        <v>2101</v>
      </c>
      <c r="B951">
        <v>3001</v>
      </c>
      <c r="C951">
        <v>300</v>
      </c>
      <c r="D951">
        <v>600</v>
      </c>
      <c r="E951">
        <v>120</v>
      </c>
      <c r="F951">
        <v>24000</v>
      </c>
      <c r="G951">
        <v>24000</v>
      </c>
      <c r="H951" s="1" t="s">
        <v>22</v>
      </c>
      <c r="I951" s="1" t="s">
        <v>733</v>
      </c>
      <c r="J951">
        <v>1454619</v>
      </c>
      <c r="K951">
        <v>12317</v>
      </c>
      <c r="L951" s="1" t="s">
        <v>1718</v>
      </c>
      <c r="M951" s="1" t="s">
        <v>1194</v>
      </c>
      <c r="N951">
        <v>2901</v>
      </c>
      <c r="O951">
        <v>0</v>
      </c>
      <c r="P951">
        <v>83.000653044704819</v>
      </c>
      <c r="Q951">
        <v>0</v>
      </c>
      <c r="R951">
        <v>0</v>
      </c>
      <c r="S951">
        <v>65.918113890114739</v>
      </c>
      <c r="T951">
        <v>-83.000653044704819</v>
      </c>
      <c r="U951">
        <v>0</v>
      </c>
    </row>
    <row r="952" spans="1:21" hidden="1" x14ac:dyDescent="0.25">
      <c r="A952" s="1" t="s">
        <v>1812</v>
      </c>
      <c r="B952">
        <v>3001</v>
      </c>
      <c r="C952">
        <v>300</v>
      </c>
      <c r="D952">
        <v>600</v>
      </c>
      <c r="E952">
        <v>120</v>
      </c>
      <c r="F952">
        <v>24000</v>
      </c>
      <c r="G952">
        <v>24000</v>
      </c>
      <c r="H952" s="1" t="s">
        <v>22</v>
      </c>
      <c r="I952" s="1" t="s">
        <v>23</v>
      </c>
      <c r="J952">
        <v>1453671</v>
      </c>
      <c r="K952">
        <v>1238</v>
      </c>
      <c r="L952" s="1" t="s">
        <v>1718</v>
      </c>
      <c r="M952" s="1" t="s">
        <v>1189</v>
      </c>
      <c r="N952">
        <v>3001</v>
      </c>
      <c r="O952">
        <v>6.7275506090372801</v>
      </c>
      <c r="P952">
        <v>0.60448323073910615</v>
      </c>
      <c r="Q952">
        <v>0</v>
      </c>
      <c r="R952">
        <v>0</v>
      </c>
      <c r="S952">
        <v>65.892745554370507</v>
      </c>
      <c r="T952">
        <v>-7.3320338397763862</v>
      </c>
      <c r="U952">
        <v>0</v>
      </c>
    </row>
    <row r="953" spans="1:21" hidden="1" x14ac:dyDescent="0.25">
      <c r="A953" s="1" t="s">
        <v>1119</v>
      </c>
      <c r="B953">
        <v>3001</v>
      </c>
      <c r="C953">
        <v>400</v>
      </c>
      <c r="D953">
        <v>300</v>
      </c>
      <c r="E953">
        <v>100</v>
      </c>
      <c r="F953">
        <v>24000</v>
      </c>
      <c r="G953">
        <v>24000</v>
      </c>
      <c r="H953" s="1" t="s">
        <v>22</v>
      </c>
      <c r="I953" s="1" t="s">
        <v>23</v>
      </c>
      <c r="J953">
        <v>1310507</v>
      </c>
      <c r="K953">
        <v>1238</v>
      </c>
      <c r="L953" s="1" t="s">
        <v>1104</v>
      </c>
      <c r="M953" s="1" t="s">
        <v>1187</v>
      </c>
      <c r="N953">
        <v>3001</v>
      </c>
      <c r="O953">
        <v>21.434407660000002</v>
      </c>
      <c r="P953">
        <v>7.291868622</v>
      </c>
      <c r="Q953">
        <v>0</v>
      </c>
      <c r="R953">
        <v>5.6295969819999998</v>
      </c>
      <c r="S953">
        <v>65.801604069999996</v>
      </c>
      <c r="T953">
        <v>-34.355873260000003</v>
      </c>
      <c r="U953">
        <v>0</v>
      </c>
    </row>
    <row r="954" spans="1:21" hidden="1" x14ac:dyDescent="0.25">
      <c r="A954" s="1" t="s">
        <v>1139</v>
      </c>
      <c r="B954">
        <v>3001</v>
      </c>
      <c r="C954">
        <v>400</v>
      </c>
      <c r="D954">
        <v>300</v>
      </c>
      <c r="E954">
        <v>100</v>
      </c>
      <c r="F954">
        <v>24000</v>
      </c>
      <c r="G954">
        <v>24000</v>
      </c>
      <c r="H954" s="1" t="s">
        <v>22</v>
      </c>
      <c r="I954" s="1" t="s">
        <v>23</v>
      </c>
      <c r="J954">
        <v>1311830</v>
      </c>
      <c r="K954">
        <v>1238</v>
      </c>
      <c r="L954" s="1" t="s">
        <v>1104</v>
      </c>
      <c r="M954" s="1" t="s">
        <v>1187</v>
      </c>
      <c r="N954">
        <v>3001</v>
      </c>
      <c r="O954">
        <v>21.434407660000002</v>
      </c>
      <c r="P954">
        <v>7.291868622</v>
      </c>
      <c r="Q954">
        <v>0</v>
      </c>
      <c r="R954">
        <v>5.6295969819999998</v>
      </c>
      <c r="S954">
        <v>65.801604069999996</v>
      </c>
      <c r="T954">
        <v>-34.355873260000003</v>
      </c>
      <c r="U954">
        <v>0</v>
      </c>
    </row>
    <row r="955" spans="1:21" hidden="1" x14ac:dyDescent="0.25">
      <c r="A955" s="1" t="s">
        <v>717</v>
      </c>
      <c r="B955">
        <v>3001</v>
      </c>
      <c r="C955">
        <v>256</v>
      </c>
      <c r="D955">
        <v>256</v>
      </c>
      <c r="E955">
        <v>120</v>
      </c>
      <c r="F955">
        <v>20000</v>
      </c>
      <c r="G955">
        <v>20000</v>
      </c>
      <c r="H955" s="1" t="s">
        <v>22</v>
      </c>
      <c r="I955" s="1" t="s">
        <v>23</v>
      </c>
      <c r="J955">
        <v>1149282</v>
      </c>
      <c r="K955">
        <v>1237</v>
      </c>
      <c r="L955" s="1" t="s">
        <v>711</v>
      </c>
      <c r="M955" s="1" t="s">
        <v>1187</v>
      </c>
      <c r="N955">
        <v>3001</v>
      </c>
      <c r="O955">
        <v>3.1640705429999998</v>
      </c>
      <c r="P955">
        <v>0.32032249400000001</v>
      </c>
      <c r="Q955">
        <v>0</v>
      </c>
      <c r="R955">
        <v>0.306801987</v>
      </c>
      <c r="S955">
        <v>65.681842689999996</v>
      </c>
      <c r="T955">
        <v>-3.7911950239999999</v>
      </c>
      <c r="U955">
        <v>-10.44</v>
      </c>
    </row>
    <row r="956" spans="1:21" hidden="1" x14ac:dyDescent="0.25">
      <c r="A956" s="1" t="s">
        <v>1791</v>
      </c>
      <c r="B956">
        <v>3001</v>
      </c>
      <c r="C956">
        <v>300</v>
      </c>
      <c r="D956">
        <v>600</v>
      </c>
      <c r="E956">
        <v>120</v>
      </c>
      <c r="F956">
        <v>24000</v>
      </c>
      <c r="G956">
        <v>24000</v>
      </c>
      <c r="H956" s="1" t="s">
        <v>22</v>
      </c>
      <c r="I956" s="1" t="s">
        <v>23</v>
      </c>
      <c r="J956">
        <v>1453185</v>
      </c>
      <c r="K956">
        <v>12337</v>
      </c>
      <c r="L956" s="1" t="s">
        <v>1718</v>
      </c>
      <c r="M956" s="1" t="s">
        <v>1194</v>
      </c>
      <c r="N956">
        <v>2501</v>
      </c>
      <c r="O956">
        <v>4.0141749866306782</v>
      </c>
      <c r="P956">
        <v>0</v>
      </c>
      <c r="Q956">
        <v>0</v>
      </c>
      <c r="R956">
        <v>0</v>
      </c>
      <c r="S956">
        <v>65.584182811791464</v>
      </c>
      <c r="T956">
        <v>-4.0141749866306782</v>
      </c>
      <c r="U956">
        <v>0</v>
      </c>
    </row>
    <row r="957" spans="1:21" hidden="1" x14ac:dyDescent="0.25">
      <c r="A957" s="1" t="s">
        <v>1821</v>
      </c>
      <c r="B957">
        <v>3001</v>
      </c>
      <c r="C957">
        <v>300</v>
      </c>
      <c r="D957">
        <v>600</v>
      </c>
      <c r="E957">
        <v>120</v>
      </c>
      <c r="F957">
        <v>24000</v>
      </c>
      <c r="G957">
        <v>24000</v>
      </c>
      <c r="H957" s="1" t="s">
        <v>22</v>
      </c>
      <c r="I957" s="1" t="s">
        <v>23</v>
      </c>
      <c r="J957">
        <v>1453671</v>
      </c>
      <c r="K957">
        <v>12312</v>
      </c>
      <c r="L957" s="1" t="s">
        <v>1718</v>
      </c>
      <c r="M957" s="1" t="s">
        <v>1194</v>
      </c>
      <c r="N957">
        <v>2601</v>
      </c>
      <c r="O957">
        <v>0</v>
      </c>
      <c r="P957">
        <v>2.1500364261561522</v>
      </c>
      <c r="Q957">
        <v>0</v>
      </c>
      <c r="R957">
        <v>0</v>
      </c>
      <c r="S957">
        <v>65.459448488429274</v>
      </c>
      <c r="T957">
        <v>-2.1500364261561522</v>
      </c>
      <c r="U957">
        <v>0</v>
      </c>
    </row>
    <row r="958" spans="1:21" hidden="1" x14ac:dyDescent="0.25">
      <c r="A958" s="1" t="s">
        <v>1972</v>
      </c>
      <c r="B958">
        <v>3001</v>
      </c>
      <c r="C958">
        <v>300</v>
      </c>
      <c r="D958">
        <v>600</v>
      </c>
      <c r="E958">
        <v>120</v>
      </c>
      <c r="F958">
        <v>24000</v>
      </c>
      <c r="G958">
        <v>24000</v>
      </c>
      <c r="H958" s="1" t="s">
        <v>22</v>
      </c>
      <c r="I958" s="1" t="s">
        <v>23</v>
      </c>
      <c r="J958">
        <v>1454619</v>
      </c>
      <c r="K958">
        <v>1237</v>
      </c>
      <c r="L958" s="1" t="s">
        <v>1718</v>
      </c>
      <c r="M958" s="1" t="s">
        <v>1194</v>
      </c>
      <c r="N958">
        <v>2601</v>
      </c>
      <c r="O958">
        <v>0</v>
      </c>
      <c r="P958">
        <v>0</v>
      </c>
      <c r="Q958">
        <v>0</v>
      </c>
      <c r="R958">
        <v>0</v>
      </c>
      <c r="S958">
        <v>65.448957378781373</v>
      </c>
      <c r="T958">
        <v>0</v>
      </c>
      <c r="U958">
        <v>0</v>
      </c>
    </row>
    <row r="959" spans="1:21" hidden="1" x14ac:dyDescent="0.25">
      <c r="A959" s="1" t="s">
        <v>1732</v>
      </c>
      <c r="B959">
        <v>3001</v>
      </c>
      <c r="C959">
        <v>300</v>
      </c>
      <c r="D959">
        <v>600</v>
      </c>
      <c r="E959">
        <v>120</v>
      </c>
      <c r="F959">
        <v>24000</v>
      </c>
      <c r="G959">
        <v>24000</v>
      </c>
      <c r="H959" s="1" t="s">
        <v>22</v>
      </c>
      <c r="I959" s="1" t="s">
        <v>23</v>
      </c>
      <c r="J959">
        <v>1453185</v>
      </c>
      <c r="K959">
        <v>1238</v>
      </c>
      <c r="L959" s="1" t="s">
        <v>1718</v>
      </c>
      <c r="M959" s="1" t="s">
        <v>1189</v>
      </c>
      <c r="N959">
        <v>3001</v>
      </c>
      <c r="O959">
        <v>6.6195640526711941</v>
      </c>
      <c r="P959">
        <v>0.63627873244809052</v>
      </c>
      <c r="Q959">
        <v>0</v>
      </c>
      <c r="R959">
        <v>0</v>
      </c>
      <c r="S959">
        <v>65.386426351939761</v>
      </c>
      <c r="T959">
        <v>-7.2558427851192846</v>
      </c>
      <c r="U959">
        <v>0</v>
      </c>
    </row>
    <row r="960" spans="1:21" hidden="1" x14ac:dyDescent="0.25">
      <c r="A960" s="1" t="s">
        <v>758</v>
      </c>
      <c r="B960">
        <v>3001</v>
      </c>
      <c r="C960">
        <v>256</v>
      </c>
      <c r="D960">
        <v>256</v>
      </c>
      <c r="E960">
        <v>120</v>
      </c>
      <c r="F960">
        <v>20000</v>
      </c>
      <c r="G960">
        <v>20000</v>
      </c>
      <c r="H960" s="1" t="s">
        <v>22</v>
      </c>
      <c r="I960" s="1" t="s">
        <v>23</v>
      </c>
      <c r="J960">
        <v>1149367</v>
      </c>
      <c r="K960">
        <v>1235</v>
      </c>
      <c r="L960" s="1" t="s">
        <v>754</v>
      </c>
      <c r="M960" s="1" t="s">
        <v>1187</v>
      </c>
      <c r="N960">
        <v>3001</v>
      </c>
      <c r="O960">
        <v>1.801030787</v>
      </c>
      <c r="P960">
        <v>13.752887449999999</v>
      </c>
      <c r="Q960">
        <v>0</v>
      </c>
      <c r="R960">
        <v>2.2868371970000001</v>
      </c>
      <c r="S960">
        <v>65.371517850000004</v>
      </c>
      <c r="T960">
        <v>-17.840755430000002</v>
      </c>
      <c r="U960">
        <v>-11.04</v>
      </c>
    </row>
    <row r="961" spans="1:21" hidden="1" x14ac:dyDescent="0.25">
      <c r="A961" s="1" t="s">
        <v>958</v>
      </c>
      <c r="B961">
        <v>3001</v>
      </c>
      <c r="C961">
        <v>256</v>
      </c>
      <c r="D961">
        <v>256</v>
      </c>
      <c r="E961">
        <v>120</v>
      </c>
      <c r="F961">
        <v>20000</v>
      </c>
      <c r="G961">
        <v>20000</v>
      </c>
      <c r="H961" s="1" t="s">
        <v>22</v>
      </c>
      <c r="I961" s="1" t="s">
        <v>23</v>
      </c>
      <c r="J961">
        <v>1152192</v>
      </c>
      <c r="K961">
        <v>1234</v>
      </c>
      <c r="L961" s="1" t="s">
        <v>955</v>
      </c>
      <c r="M961" s="1" t="s">
        <v>1187</v>
      </c>
      <c r="N961">
        <v>3001</v>
      </c>
      <c r="O961">
        <v>0</v>
      </c>
      <c r="P961">
        <v>6.9009008969999996</v>
      </c>
      <c r="Q961">
        <v>0</v>
      </c>
      <c r="R961">
        <v>0</v>
      </c>
      <c r="S961">
        <v>65.367824170000006</v>
      </c>
      <c r="T961">
        <v>-6.9009008969999996</v>
      </c>
      <c r="U961">
        <v>0</v>
      </c>
    </row>
    <row r="962" spans="1:21" hidden="1" x14ac:dyDescent="0.25">
      <c r="A962" s="1" t="s">
        <v>1331</v>
      </c>
      <c r="B962">
        <v>3001</v>
      </c>
      <c r="C962">
        <v>300</v>
      </c>
      <c r="D962">
        <v>600</v>
      </c>
      <c r="E962">
        <v>120</v>
      </c>
      <c r="F962">
        <v>24000</v>
      </c>
      <c r="G962">
        <v>24000</v>
      </c>
      <c r="H962" s="1" t="s">
        <v>22</v>
      </c>
      <c r="I962" s="1" t="s">
        <v>733</v>
      </c>
      <c r="J962">
        <v>1311845</v>
      </c>
      <c r="K962">
        <v>12310</v>
      </c>
      <c r="L962" s="1" t="s">
        <v>1146</v>
      </c>
      <c r="M962" s="1" t="s">
        <v>1194</v>
      </c>
      <c r="N962">
        <v>2301</v>
      </c>
      <c r="O962">
        <v>14.63543732650578</v>
      </c>
      <c r="P962">
        <v>6.3501893569734662</v>
      </c>
      <c r="Q962">
        <v>0</v>
      </c>
      <c r="R962">
        <v>10.703036331404292</v>
      </c>
      <c r="S962">
        <v>65.354633382377813</v>
      </c>
      <c r="T962">
        <v>-31.688663014883538</v>
      </c>
      <c r="U962">
        <v>0</v>
      </c>
    </row>
    <row r="963" spans="1:21" x14ac:dyDescent="0.25">
      <c r="A963" s="1" t="s">
        <v>1570</v>
      </c>
      <c r="B963">
        <v>3001</v>
      </c>
      <c r="C963">
        <v>300</v>
      </c>
      <c r="D963">
        <v>600</v>
      </c>
      <c r="E963">
        <v>120</v>
      </c>
      <c r="F963">
        <v>24000</v>
      </c>
      <c r="G963">
        <v>24000</v>
      </c>
      <c r="H963" s="1" t="s">
        <v>22</v>
      </c>
      <c r="I963" s="1" t="s">
        <v>23</v>
      </c>
      <c r="J963">
        <v>1343917</v>
      </c>
      <c r="K963">
        <v>1237</v>
      </c>
      <c r="L963" s="1" t="s">
        <v>1146</v>
      </c>
      <c r="M963" s="1" t="s">
        <v>1189</v>
      </c>
      <c r="N963">
        <v>3001</v>
      </c>
      <c r="O963">
        <v>15.575398974120617</v>
      </c>
      <c r="P963">
        <v>2.1541004458880693</v>
      </c>
      <c r="Q963">
        <v>0</v>
      </c>
      <c r="R963">
        <v>30.318642255952</v>
      </c>
      <c r="S963">
        <v>64.799839374894788</v>
      </c>
      <c r="T963">
        <v>-48.048141675960686</v>
      </c>
      <c r="U963">
        <v>0</v>
      </c>
    </row>
    <row r="964" spans="1:21" x14ac:dyDescent="0.25">
      <c r="A964" s="1" t="s">
        <v>1423</v>
      </c>
      <c r="B964">
        <v>3001</v>
      </c>
      <c r="C964">
        <v>300</v>
      </c>
      <c r="D964">
        <v>600</v>
      </c>
      <c r="E964">
        <v>120</v>
      </c>
      <c r="F964">
        <v>24000</v>
      </c>
      <c r="G964">
        <v>24000</v>
      </c>
      <c r="H964" s="1" t="s">
        <v>22</v>
      </c>
      <c r="I964" s="1" t="s">
        <v>23</v>
      </c>
      <c r="J964">
        <v>1343917</v>
      </c>
      <c r="K964">
        <v>12314</v>
      </c>
      <c r="L964" s="1" t="s">
        <v>1146</v>
      </c>
      <c r="M964" s="1" t="s">
        <v>1194</v>
      </c>
      <c r="N964">
        <v>1401</v>
      </c>
      <c r="O964">
        <v>3.4915116615593433</v>
      </c>
      <c r="P964">
        <v>0.20445940664234286</v>
      </c>
      <c r="Q964">
        <v>0</v>
      </c>
      <c r="R964">
        <v>10.961267395279719</v>
      </c>
      <c r="S964">
        <v>64.388871112980013</v>
      </c>
      <c r="T964">
        <v>-14.657238463481406</v>
      </c>
      <c r="U964">
        <v>0</v>
      </c>
    </row>
    <row r="965" spans="1:21" x14ac:dyDescent="0.25">
      <c r="A965" s="1" t="s">
        <v>1587</v>
      </c>
      <c r="B965">
        <v>3001</v>
      </c>
      <c r="C965">
        <v>300</v>
      </c>
      <c r="D965">
        <v>600</v>
      </c>
      <c r="E965">
        <v>120</v>
      </c>
      <c r="F965">
        <v>24000</v>
      </c>
      <c r="G965">
        <v>24000</v>
      </c>
      <c r="H965" s="1" t="s">
        <v>22</v>
      </c>
      <c r="I965" s="1" t="s">
        <v>23</v>
      </c>
      <c r="J965">
        <v>1343917</v>
      </c>
      <c r="K965">
        <v>12314</v>
      </c>
      <c r="L965" s="1" t="s">
        <v>1146</v>
      </c>
      <c r="M965" s="1" t="s">
        <v>1194</v>
      </c>
      <c r="N965">
        <v>1401</v>
      </c>
      <c r="O965">
        <v>3.4915116615593433</v>
      </c>
      <c r="P965">
        <v>0.20445940664234286</v>
      </c>
      <c r="Q965">
        <v>0</v>
      </c>
      <c r="R965">
        <v>10.961267395279719</v>
      </c>
      <c r="S965">
        <v>64.388871112980013</v>
      </c>
      <c r="T965">
        <v>-14.657238463481406</v>
      </c>
      <c r="U965">
        <v>0</v>
      </c>
    </row>
    <row r="966" spans="1:21" hidden="1" x14ac:dyDescent="0.25">
      <c r="A966" s="1" t="s">
        <v>858</v>
      </c>
      <c r="B966">
        <v>3001</v>
      </c>
      <c r="C966">
        <v>256</v>
      </c>
      <c r="D966">
        <v>256</v>
      </c>
      <c r="E966">
        <v>120</v>
      </c>
      <c r="F966">
        <v>20000</v>
      </c>
      <c r="G966">
        <v>20000</v>
      </c>
      <c r="H966" s="1" t="s">
        <v>22</v>
      </c>
      <c r="I966" s="1" t="s">
        <v>23</v>
      </c>
      <c r="J966">
        <v>1149871</v>
      </c>
      <c r="K966">
        <v>1236</v>
      </c>
      <c r="L966" s="1" t="s">
        <v>853</v>
      </c>
      <c r="M966" s="1" t="s">
        <v>1187</v>
      </c>
      <c r="N966">
        <v>3001</v>
      </c>
      <c r="O966">
        <v>21.961444319999998</v>
      </c>
      <c r="P966">
        <v>1.6769582709999999</v>
      </c>
      <c r="Q966">
        <v>0</v>
      </c>
      <c r="R966">
        <v>39.9120469</v>
      </c>
      <c r="S966">
        <v>65.305707350000006</v>
      </c>
      <c r="T966">
        <v>-63.550449499999999</v>
      </c>
      <c r="U966">
        <v>0</v>
      </c>
    </row>
    <row r="967" spans="1:21" hidden="1" x14ac:dyDescent="0.25">
      <c r="A967" s="1" t="s">
        <v>809</v>
      </c>
      <c r="B967">
        <v>3001</v>
      </c>
      <c r="C967">
        <v>256</v>
      </c>
      <c r="D967">
        <v>256</v>
      </c>
      <c r="E967">
        <v>120</v>
      </c>
      <c r="F967">
        <v>20000</v>
      </c>
      <c r="G967">
        <v>20000</v>
      </c>
      <c r="H967" s="1" t="s">
        <v>22</v>
      </c>
      <c r="I967" s="1" t="s">
        <v>733</v>
      </c>
      <c r="J967">
        <v>1148723</v>
      </c>
      <c r="K967">
        <v>1235</v>
      </c>
      <c r="L967" s="1" t="s">
        <v>532</v>
      </c>
      <c r="M967" s="1" t="s">
        <v>1187</v>
      </c>
      <c r="N967">
        <v>3001</v>
      </c>
      <c r="O967">
        <v>2.1781996399999999</v>
      </c>
      <c r="P967">
        <v>6.7095231719999999</v>
      </c>
      <c r="Q967">
        <v>0</v>
      </c>
      <c r="R967">
        <v>0</v>
      </c>
      <c r="S967">
        <v>65.301980389999997</v>
      </c>
      <c r="T967">
        <v>-8.8877228109999997</v>
      </c>
      <c r="U967">
        <v>-21.65</v>
      </c>
    </row>
    <row r="968" spans="1:21" hidden="1" x14ac:dyDescent="0.25">
      <c r="A968" s="1" t="s">
        <v>829</v>
      </c>
      <c r="B968">
        <v>3001</v>
      </c>
      <c r="C968">
        <v>256</v>
      </c>
      <c r="D968">
        <v>256</v>
      </c>
      <c r="E968">
        <v>120</v>
      </c>
      <c r="F968">
        <v>20000</v>
      </c>
      <c r="G968">
        <v>20000</v>
      </c>
      <c r="H968" s="1" t="s">
        <v>22</v>
      </c>
      <c r="I968" s="1" t="s">
        <v>733</v>
      </c>
      <c r="J968">
        <v>1148723</v>
      </c>
      <c r="K968">
        <v>1235</v>
      </c>
      <c r="L968" s="1" t="s">
        <v>532</v>
      </c>
      <c r="M968" s="1" t="s">
        <v>1187</v>
      </c>
      <c r="N968">
        <v>3001</v>
      </c>
      <c r="O968">
        <v>2.1781996399999999</v>
      </c>
      <c r="P968">
        <v>6.7095231719999999</v>
      </c>
      <c r="Q968">
        <v>0</v>
      </c>
      <c r="R968">
        <v>0</v>
      </c>
      <c r="S968">
        <v>65.301980389999997</v>
      </c>
      <c r="T968">
        <v>-8.8877228109999997</v>
      </c>
      <c r="U968">
        <v>-21.65</v>
      </c>
    </row>
    <row r="969" spans="1:21" hidden="1" x14ac:dyDescent="0.25">
      <c r="A969" s="1" t="s">
        <v>1228</v>
      </c>
      <c r="B969">
        <v>3001</v>
      </c>
      <c r="C969">
        <v>256</v>
      </c>
      <c r="D969">
        <v>256</v>
      </c>
      <c r="E969">
        <v>100</v>
      </c>
      <c r="F969">
        <v>24000</v>
      </c>
      <c r="G969">
        <v>24000</v>
      </c>
      <c r="H969" s="1" t="s">
        <v>22</v>
      </c>
      <c r="I969" s="1" t="s">
        <v>23</v>
      </c>
      <c r="J969">
        <v>1330539</v>
      </c>
      <c r="K969">
        <v>1238</v>
      </c>
      <c r="L969" s="1" t="s">
        <v>1146</v>
      </c>
      <c r="M969" s="1" t="s">
        <v>1194</v>
      </c>
      <c r="N969">
        <v>801</v>
      </c>
      <c r="O969">
        <v>21.270238345488906</v>
      </c>
      <c r="P969">
        <v>0.93170083342000254</v>
      </c>
      <c r="Q969">
        <v>0</v>
      </c>
      <c r="R969">
        <v>3.9743495056245592</v>
      </c>
      <c r="S969">
        <v>65.301888901482982</v>
      </c>
      <c r="T969">
        <v>-26.176288684533468</v>
      </c>
      <c r="U969">
        <v>0</v>
      </c>
    </row>
    <row r="970" spans="1:21" hidden="1" x14ac:dyDescent="0.25">
      <c r="A970" s="1" t="s">
        <v>2098</v>
      </c>
      <c r="B970">
        <v>3001</v>
      </c>
      <c r="C970">
        <v>300</v>
      </c>
      <c r="D970">
        <v>600</v>
      </c>
      <c r="E970">
        <v>120</v>
      </c>
      <c r="F970">
        <v>24000</v>
      </c>
      <c r="G970">
        <v>24000</v>
      </c>
      <c r="H970" s="1" t="s">
        <v>22</v>
      </c>
      <c r="I970" s="1" t="s">
        <v>733</v>
      </c>
      <c r="J970">
        <v>1454419</v>
      </c>
      <c r="K970">
        <v>12314</v>
      </c>
      <c r="L970" s="1" t="s">
        <v>1879</v>
      </c>
      <c r="M970" s="1" t="s">
        <v>1194</v>
      </c>
      <c r="N970">
        <v>2501</v>
      </c>
      <c r="O970">
        <v>0</v>
      </c>
      <c r="P970">
        <v>3181.071425031028</v>
      </c>
      <c r="Q970">
        <v>60.114698696811189</v>
      </c>
      <c r="R970">
        <v>0</v>
      </c>
      <c r="S970">
        <v>65.225627465422434</v>
      </c>
      <c r="T970">
        <v>-3241.186123727839</v>
      </c>
      <c r="U970">
        <v>0</v>
      </c>
    </row>
    <row r="971" spans="1:21" x14ac:dyDescent="0.25">
      <c r="A971" s="1" t="s">
        <v>1640</v>
      </c>
      <c r="B971">
        <v>3001</v>
      </c>
      <c r="C971">
        <v>300</v>
      </c>
      <c r="D971">
        <v>600</v>
      </c>
      <c r="E971">
        <v>120</v>
      </c>
      <c r="F971">
        <v>24000</v>
      </c>
      <c r="G971">
        <v>24000</v>
      </c>
      <c r="H971" s="1" t="s">
        <v>22</v>
      </c>
      <c r="I971" s="1" t="s">
        <v>23</v>
      </c>
      <c r="J971">
        <v>1343917</v>
      </c>
      <c r="K971">
        <v>12314</v>
      </c>
      <c r="L971" s="1" t="s">
        <v>1146</v>
      </c>
      <c r="M971" s="1" t="s">
        <v>1194</v>
      </c>
      <c r="N971">
        <v>1401</v>
      </c>
      <c r="O971">
        <v>3.4917138405144215</v>
      </c>
      <c r="P971">
        <v>0.20445940664234286</v>
      </c>
      <c r="Q971">
        <v>0</v>
      </c>
      <c r="R971">
        <v>10.961255951187923</v>
      </c>
      <c r="S971">
        <v>64.388869996196121</v>
      </c>
      <c r="T971">
        <v>-14.657429198344687</v>
      </c>
      <c r="U971">
        <v>0</v>
      </c>
    </row>
    <row r="972" spans="1:21" hidden="1" x14ac:dyDescent="0.25">
      <c r="A972" s="1" t="s">
        <v>1517</v>
      </c>
      <c r="B972">
        <v>3001</v>
      </c>
      <c r="C972">
        <v>300</v>
      </c>
      <c r="D972">
        <v>600</v>
      </c>
      <c r="E972">
        <v>120</v>
      </c>
      <c r="F972">
        <v>24000</v>
      </c>
      <c r="G972">
        <v>24000</v>
      </c>
      <c r="H972" s="1" t="s">
        <v>22</v>
      </c>
      <c r="I972" s="1" t="s">
        <v>733</v>
      </c>
      <c r="J972">
        <v>1343918</v>
      </c>
      <c r="K972">
        <v>12321</v>
      </c>
      <c r="L972" s="1" t="s">
        <v>1146</v>
      </c>
      <c r="M972" s="1" t="s">
        <v>1194</v>
      </c>
      <c r="N972">
        <v>1301</v>
      </c>
      <c r="O972">
        <v>0</v>
      </c>
      <c r="P972">
        <v>0.67667368141219697</v>
      </c>
      <c r="Q972">
        <v>0</v>
      </c>
      <c r="R972">
        <v>38.91784982621175</v>
      </c>
      <c r="S972">
        <v>65.175289085683474</v>
      </c>
      <c r="T972">
        <v>-39.594523507623947</v>
      </c>
      <c r="U972">
        <v>0</v>
      </c>
    </row>
    <row r="973" spans="1:21" hidden="1" x14ac:dyDescent="0.25">
      <c r="A973" s="1" t="s">
        <v>1495</v>
      </c>
      <c r="B973">
        <v>3001</v>
      </c>
      <c r="C973">
        <v>300</v>
      </c>
      <c r="D973">
        <v>600</v>
      </c>
      <c r="E973">
        <v>120</v>
      </c>
      <c r="F973">
        <v>24000</v>
      </c>
      <c r="G973">
        <v>24000</v>
      </c>
      <c r="H973" s="1" t="s">
        <v>22</v>
      </c>
      <c r="I973" s="1" t="s">
        <v>733</v>
      </c>
      <c r="J973">
        <v>1343918</v>
      </c>
      <c r="K973">
        <v>12310</v>
      </c>
      <c r="L973" s="1" t="s">
        <v>1146</v>
      </c>
      <c r="M973" s="1" t="s">
        <v>1194</v>
      </c>
      <c r="N973">
        <v>2301</v>
      </c>
      <c r="O973">
        <v>14.641332941129804</v>
      </c>
      <c r="P973">
        <v>6.6003776012804138</v>
      </c>
      <c r="Q973">
        <v>0</v>
      </c>
      <c r="R973">
        <v>74.83476368959964</v>
      </c>
      <c r="S973">
        <v>65.171928998311984</v>
      </c>
      <c r="T973">
        <v>-96.076474232009858</v>
      </c>
      <c r="U973">
        <v>0</v>
      </c>
    </row>
    <row r="974" spans="1:21" hidden="1" x14ac:dyDescent="0.25">
      <c r="A974" s="1" t="s">
        <v>1790</v>
      </c>
      <c r="B974">
        <v>3001</v>
      </c>
      <c r="C974">
        <v>300</v>
      </c>
      <c r="D974">
        <v>600</v>
      </c>
      <c r="E974">
        <v>120</v>
      </c>
      <c r="F974">
        <v>24000</v>
      </c>
      <c r="G974">
        <v>24000</v>
      </c>
      <c r="H974" s="1" t="s">
        <v>22</v>
      </c>
      <c r="I974" s="1" t="s">
        <v>23</v>
      </c>
      <c r="J974">
        <v>1453185</v>
      </c>
      <c r="K974">
        <v>12337</v>
      </c>
      <c r="L974" s="1" t="s">
        <v>1718</v>
      </c>
      <c r="M974" s="1" t="s">
        <v>1189</v>
      </c>
      <c r="N974">
        <v>3001</v>
      </c>
      <c r="O974">
        <v>2.6916250567883253</v>
      </c>
      <c r="P974">
        <v>0</v>
      </c>
      <c r="Q974">
        <v>0</v>
      </c>
      <c r="R974">
        <v>0</v>
      </c>
      <c r="S974">
        <v>65.149191439988371</v>
      </c>
      <c r="T974">
        <v>-2.6916250567883253</v>
      </c>
      <c r="U974">
        <v>0</v>
      </c>
    </row>
    <row r="975" spans="1:21" hidden="1" x14ac:dyDescent="0.25">
      <c r="A975" s="1" t="s">
        <v>1777</v>
      </c>
      <c r="B975">
        <v>3001</v>
      </c>
      <c r="C975">
        <v>300</v>
      </c>
      <c r="D975">
        <v>600</v>
      </c>
      <c r="E975">
        <v>120</v>
      </c>
      <c r="F975">
        <v>24000</v>
      </c>
      <c r="G975">
        <v>24000</v>
      </c>
      <c r="H975" s="1" t="s">
        <v>22</v>
      </c>
      <c r="I975" s="1" t="s">
        <v>23</v>
      </c>
      <c r="J975">
        <v>1453185</v>
      </c>
      <c r="K975">
        <v>12330</v>
      </c>
      <c r="L975" s="1" t="s">
        <v>1718</v>
      </c>
      <c r="M975" s="1" t="s">
        <v>1194</v>
      </c>
      <c r="N975">
        <v>2001</v>
      </c>
      <c r="O975">
        <v>3.7851596362888813</v>
      </c>
      <c r="P975">
        <v>3.2869023946743283</v>
      </c>
      <c r="Q975">
        <v>0</v>
      </c>
      <c r="R975">
        <v>0</v>
      </c>
      <c r="S975">
        <v>65.123638372096536</v>
      </c>
      <c r="T975">
        <v>-7.0720620309632096</v>
      </c>
      <c r="U975">
        <v>0</v>
      </c>
    </row>
    <row r="976" spans="1:21" x14ac:dyDescent="0.25">
      <c r="A976" s="1" t="s">
        <v>1689</v>
      </c>
      <c r="B976">
        <v>3001</v>
      </c>
      <c r="C976">
        <v>300</v>
      </c>
      <c r="D976">
        <v>600</v>
      </c>
      <c r="E976">
        <v>120</v>
      </c>
      <c r="F976">
        <v>24000</v>
      </c>
      <c r="G976">
        <v>24000</v>
      </c>
      <c r="H976" s="1" t="s">
        <v>22</v>
      </c>
      <c r="I976" s="1" t="s">
        <v>23</v>
      </c>
      <c r="J976">
        <v>1343917</v>
      </c>
      <c r="K976">
        <v>12327</v>
      </c>
      <c r="L976" s="1" t="s">
        <v>1146</v>
      </c>
      <c r="M976" s="1" t="s">
        <v>1189</v>
      </c>
      <c r="N976">
        <v>3001</v>
      </c>
      <c r="O976">
        <v>14.929822390899062</v>
      </c>
      <c r="P976">
        <v>4.9835750219013448</v>
      </c>
      <c r="Q976">
        <v>0</v>
      </c>
      <c r="R976">
        <v>10.104373644280713</v>
      </c>
      <c r="S976">
        <v>64.109997312368279</v>
      </c>
      <c r="T976">
        <v>-30.01777105708112</v>
      </c>
      <c r="U976">
        <v>0</v>
      </c>
    </row>
    <row r="977" spans="1:21" x14ac:dyDescent="0.25">
      <c r="A977" s="1" t="s">
        <v>1448</v>
      </c>
      <c r="B977">
        <v>3001</v>
      </c>
      <c r="C977">
        <v>300</v>
      </c>
      <c r="D977">
        <v>600</v>
      </c>
      <c r="E977">
        <v>120</v>
      </c>
      <c r="F977">
        <v>24000</v>
      </c>
      <c r="G977">
        <v>24000</v>
      </c>
      <c r="H977" s="1" t="s">
        <v>22</v>
      </c>
      <c r="I977" s="1" t="s">
        <v>23</v>
      </c>
      <c r="J977">
        <v>1343917</v>
      </c>
      <c r="K977">
        <v>12327</v>
      </c>
      <c r="L977" s="1" t="s">
        <v>1146</v>
      </c>
      <c r="M977" s="1" t="s">
        <v>1189</v>
      </c>
      <c r="N977">
        <v>3001</v>
      </c>
      <c r="O977">
        <v>14.929822390899062</v>
      </c>
      <c r="P977">
        <v>4.9835769292499776</v>
      </c>
      <c r="Q977">
        <v>0</v>
      </c>
      <c r="R977">
        <v>10.104373644280713</v>
      </c>
      <c r="S977">
        <v>64.109976356106728</v>
      </c>
      <c r="T977">
        <v>-30.017772964429753</v>
      </c>
      <c r="U977">
        <v>0</v>
      </c>
    </row>
    <row r="978" spans="1:21" hidden="1" x14ac:dyDescent="0.25">
      <c r="A978" s="1" t="s">
        <v>2251</v>
      </c>
      <c r="B978">
        <v>3001</v>
      </c>
      <c r="C978">
        <v>300</v>
      </c>
      <c r="D978">
        <v>600</v>
      </c>
      <c r="E978">
        <v>120</v>
      </c>
      <c r="F978">
        <v>24000</v>
      </c>
      <c r="G978">
        <v>24000</v>
      </c>
      <c r="H978" s="1" t="s">
        <v>22</v>
      </c>
      <c r="I978" s="1" t="s">
        <v>733</v>
      </c>
      <c r="J978">
        <v>1343917</v>
      </c>
      <c r="K978">
        <v>12327</v>
      </c>
      <c r="L978" s="1" t="s">
        <v>1146</v>
      </c>
      <c r="M978" s="1" t="s">
        <v>1189</v>
      </c>
      <c r="N978">
        <v>3001</v>
      </c>
      <c r="O978">
        <v>11.833389490842819</v>
      </c>
      <c r="P978">
        <v>19.307232430823863</v>
      </c>
      <c r="Q978">
        <v>0</v>
      </c>
      <c r="R978">
        <v>55.403046682893546</v>
      </c>
      <c r="S978">
        <v>83.473457508311412</v>
      </c>
      <c r="T978">
        <v>-86.543668604560224</v>
      </c>
      <c r="U978">
        <v>0</v>
      </c>
    </row>
    <row r="979" spans="1:21" hidden="1" x14ac:dyDescent="0.25">
      <c r="A979" s="1" t="s">
        <v>1830</v>
      </c>
      <c r="B979">
        <v>3001</v>
      </c>
      <c r="C979">
        <v>300</v>
      </c>
      <c r="D979">
        <v>600</v>
      </c>
      <c r="E979">
        <v>120</v>
      </c>
      <c r="F979">
        <v>24000</v>
      </c>
      <c r="G979">
        <v>24000</v>
      </c>
      <c r="H979" s="1" t="s">
        <v>22</v>
      </c>
      <c r="I979" s="1" t="s">
        <v>23</v>
      </c>
      <c r="J979">
        <v>1453671</v>
      </c>
      <c r="K979">
        <v>12317</v>
      </c>
      <c r="L979" s="1" t="s">
        <v>1718</v>
      </c>
      <c r="M979" s="1" t="s">
        <v>1189</v>
      </c>
      <c r="N979">
        <v>3001</v>
      </c>
      <c r="O979">
        <v>2.313758846372366</v>
      </c>
      <c r="P979">
        <v>0.95199950597613636</v>
      </c>
      <c r="Q979">
        <v>0</v>
      </c>
      <c r="R979">
        <v>0</v>
      </c>
      <c r="S979">
        <v>65.097423591674655</v>
      </c>
      <c r="T979">
        <v>-3.2657583523485023</v>
      </c>
      <c r="U979">
        <v>0</v>
      </c>
    </row>
    <row r="980" spans="1:21" hidden="1" x14ac:dyDescent="0.25">
      <c r="A980" s="1" t="s">
        <v>627</v>
      </c>
      <c r="B980">
        <v>3001</v>
      </c>
      <c r="C980">
        <v>256</v>
      </c>
      <c r="D980">
        <v>256</v>
      </c>
      <c r="E980">
        <v>120</v>
      </c>
      <c r="F980">
        <v>20000</v>
      </c>
      <c r="G980">
        <v>20000</v>
      </c>
      <c r="H980" s="1" t="s">
        <v>22</v>
      </c>
      <c r="I980" s="1" t="s">
        <v>23</v>
      </c>
      <c r="J980">
        <v>1148606</v>
      </c>
      <c r="K980">
        <v>1234</v>
      </c>
      <c r="L980" s="1" t="s">
        <v>624</v>
      </c>
      <c r="M980" s="1" t="s">
        <v>1187</v>
      </c>
      <c r="N980">
        <v>3001</v>
      </c>
      <c r="O980">
        <v>19.152678909999999</v>
      </c>
      <c r="P980">
        <v>3.6321560509999999</v>
      </c>
      <c r="Q980">
        <v>0</v>
      </c>
      <c r="R980">
        <v>3.078706962</v>
      </c>
      <c r="S980">
        <v>65.09086542</v>
      </c>
      <c r="T980">
        <v>-25.86354193</v>
      </c>
      <c r="U980">
        <v>-11.67</v>
      </c>
    </row>
    <row r="981" spans="1:21" hidden="1" x14ac:dyDescent="0.25">
      <c r="A981" s="1" t="s">
        <v>852</v>
      </c>
      <c r="B981">
        <v>3001</v>
      </c>
      <c r="C981">
        <v>256</v>
      </c>
      <c r="D981">
        <v>256</v>
      </c>
      <c r="E981">
        <v>120</v>
      </c>
      <c r="F981">
        <v>20000</v>
      </c>
      <c r="G981">
        <v>20000</v>
      </c>
      <c r="H981" s="1" t="s">
        <v>22</v>
      </c>
      <c r="I981" s="1" t="s">
        <v>23</v>
      </c>
      <c r="J981">
        <v>1149871</v>
      </c>
      <c r="K981">
        <v>1231</v>
      </c>
      <c r="L981" s="1" t="s">
        <v>853</v>
      </c>
      <c r="M981" s="1" t="s">
        <v>1187</v>
      </c>
      <c r="N981">
        <v>3001</v>
      </c>
      <c r="O981">
        <v>14.91216818</v>
      </c>
      <c r="P981">
        <v>0.42773795999999997</v>
      </c>
      <c r="Q981">
        <v>0</v>
      </c>
      <c r="R981">
        <v>19.672978260000001</v>
      </c>
      <c r="S981">
        <v>65.083560030000001</v>
      </c>
      <c r="T981">
        <v>-35.012884399999997</v>
      </c>
      <c r="U981">
        <v>0</v>
      </c>
    </row>
    <row r="982" spans="1:21" hidden="1" x14ac:dyDescent="0.25">
      <c r="A982" s="1" t="s">
        <v>702</v>
      </c>
      <c r="B982">
        <v>3001</v>
      </c>
      <c r="C982">
        <v>256</v>
      </c>
      <c r="D982">
        <v>256</v>
      </c>
      <c r="E982">
        <v>120</v>
      </c>
      <c r="F982">
        <v>20000</v>
      </c>
      <c r="G982">
        <v>20000</v>
      </c>
      <c r="H982" s="1" t="s">
        <v>22</v>
      </c>
      <c r="I982" s="1" t="s">
        <v>23</v>
      </c>
      <c r="J982">
        <v>1149285</v>
      </c>
      <c r="K982">
        <v>1233</v>
      </c>
      <c r="L982" s="1" t="s">
        <v>624</v>
      </c>
      <c r="M982" s="1" t="s">
        <v>1187</v>
      </c>
      <c r="N982">
        <v>3001</v>
      </c>
      <c r="O982">
        <v>19.1125483</v>
      </c>
      <c r="P982">
        <v>2.3098023890000001</v>
      </c>
      <c r="Q982">
        <v>0</v>
      </c>
      <c r="R982">
        <v>0</v>
      </c>
      <c r="S982">
        <v>65.078496400000006</v>
      </c>
      <c r="T982">
        <v>-21.422350689999998</v>
      </c>
      <c r="U982">
        <v>-10.61</v>
      </c>
    </row>
    <row r="983" spans="1:21" hidden="1" x14ac:dyDescent="0.25">
      <c r="A983" s="1" t="s">
        <v>636</v>
      </c>
      <c r="B983">
        <v>3001</v>
      </c>
      <c r="C983">
        <v>256</v>
      </c>
      <c r="D983">
        <v>256</v>
      </c>
      <c r="E983">
        <v>120</v>
      </c>
      <c r="F983">
        <v>20000</v>
      </c>
      <c r="G983">
        <v>20000</v>
      </c>
      <c r="H983" s="1" t="s">
        <v>22</v>
      </c>
      <c r="I983" s="1" t="s">
        <v>23</v>
      </c>
      <c r="J983">
        <v>1148723</v>
      </c>
      <c r="K983">
        <v>1233</v>
      </c>
      <c r="L983" s="1" t="s">
        <v>532</v>
      </c>
      <c r="M983" s="1" t="s">
        <v>1187</v>
      </c>
      <c r="N983">
        <v>3001</v>
      </c>
      <c r="O983">
        <v>19.1125483</v>
      </c>
      <c r="P983">
        <v>2.3097260949999998</v>
      </c>
      <c r="Q983">
        <v>0</v>
      </c>
      <c r="R983">
        <v>0</v>
      </c>
      <c r="S983">
        <v>65.078307339999995</v>
      </c>
      <c r="T983">
        <v>-21.422274389999998</v>
      </c>
      <c r="U983">
        <v>-10.61</v>
      </c>
    </row>
    <row r="984" spans="1:21" hidden="1" x14ac:dyDescent="0.25">
      <c r="A984" s="1" t="s">
        <v>594</v>
      </c>
      <c r="B984">
        <v>3001</v>
      </c>
      <c r="C984">
        <v>256</v>
      </c>
      <c r="D984">
        <v>256</v>
      </c>
      <c r="E984">
        <v>120</v>
      </c>
      <c r="F984">
        <v>20000</v>
      </c>
      <c r="G984">
        <v>20000</v>
      </c>
      <c r="H984" s="1" t="s">
        <v>22</v>
      </c>
      <c r="I984" s="1" t="s">
        <v>23</v>
      </c>
      <c r="J984">
        <v>1147726</v>
      </c>
      <c r="K984">
        <v>1233</v>
      </c>
      <c r="L984" s="1" t="s">
        <v>532</v>
      </c>
      <c r="M984" s="1" t="s">
        <v>1187</v>
      </c>
      <c r="N984">
        <v>3001</v>
      </c>
      <c r="O984">
        <v>19.112885899999998</v>
      </c>
      <c r="P984">
        <v>2.3099492549999998</v>
      </c>
      <c r="Q984">
        <v>0</v>
      </c>
      <c r="R984">
        <v>0</v>
      </c>
      <c r="S984">
        <v>65.078271220000005</v>
      </c>
      <c r="T984">
        <v>-21.422835150000001</v>
      </c>
      <c r="U984">
        <v>-10.61</v>
      </c>
    </row>
    <row r="985" spans="1:21" hidden="1" x14ac:dyDescent="0.25">
      <c r="A985" s="1" t="s">
        <v>1822</v>
      </c>
      <c r="B985">
        <v>3001</v>
      </c>
      <c r="C985">
        <v>300</v>
      </c>
      <c r="D985">
        <v>600</v>
      </c>
      <c r="E985">
        <v>120</v>
      </c>
      <c r="F985">
        <v>24000</v>
      </c>
      <c r="G985">
        <v>24000</v>
      </c>
      <c r="H985" s="1" t="s">
        <v>22</v>
      </c>
      <c r="I985" s="1" t="s">
        <v>23</v>
      </c>
      <c r="J985">
        <v>1453671</v>
      </c>
      <c r="K985">
        <v>12313</v>
      </c>
      <c r="L985" s="1" t="s">
        <v>1718</v>
      </c>
      <c r="M985" s="1" t="s">
        <v>1189</v>
      </c>
      <c r="N985">
        <v>3001</v>
      </c>
      <c r="O985">
        <v>0.51923751458525658</v>
      </c>
      <c r="P985">
        <v>32.15367343454713</v>
      </c>
      <c r="Q985">
        <v>0</v>
      </c>
      <c r="R985">
        <v>3.6101388693404424</v>
      </c>
      <c r="S985">
        <v>65.068702830061284</v>
      </c>
      <c r="T985">
        <v>-36.283049818472833</v>
      </c>
      <c r="U985">
        <v>0</v>
      </c>
    </row>
    <row r="986" spans="1:21" x14ac:dyDescent="0.25">
      <c r="A986" s="1" t="s">
        <v>1633</v>
      </c>
      <c r="B986">
        <v>3001</v>
      </c>
      <c r="C986">
        <v>300</v>
      </c>
      <c r="D986">
        <v>600</v>
      </c>
      <c r="E986">
        <v>120</v>
      </c>
      <c r="F986">
        <v>24000</v>
      </c>
      <c r="G986">
        <v>24000</v>
      </c>
      <c r="H986" s="1" t="s">
        <v>22</v>
      </c>
      <c r="I986" s="1" t="s">
        <v>23</v>
      </c>
      <c r="J986">
        <v>1343917</v>
      </c>
      <c r="K986">
        <v>12327</v>
      </c>
      <c r="L986" s="1" t="s">
        <v>1146</v>
      </c>
      <c r="M986" s="1" t="s">
        <v>1189</v>
      </c>
      <c r="N986">
        <v>3001</v>
      </c>
      <c r="O986">
        <v>14.929822390899062</v>
      </c>
      <c r="P986">
        <v>4.9835769292499776</v>
      </c>
      <c r="Q986">
        <v>0</v>
      </c>
      <c r="R986">
        <v>10.104373644280713</v>
      </c>
      <c r="S986">
        <v>64.109976356106728</v>
      </c>
      <c r="T986">
        <v>-30.017772964429753</v>
      </c>
      <c r="U986">
        <v>0</v>
      </c>
    </row>
    <row r="987" spans="1:21" x14ac:dyDescent="0.25">
      <c r="A987" s="1" t="s">
        <v>1594</v>
      </c>
      <c r="B987">
        <v>3001</v>
      </c>
      <c r="C987">
        <v>300</v>
      </c>
      <c r="D987">
        <v>600</v>
      </c>
      <c r="E987">
        <v>120</v>
      </c>
      <c r="F987">
        <v>24000</v>
      </c>
      <c r="G987">
        <v>24000</v>
      </c>
      <c r="H987" s="1" t="s">
        <v>22</v>
      </c>
      <c r="I987" s="1" t="s">
        <v>23</v>
      </c>
      <c r="J987">
        <v>1343917</v>
      </c>
      <c r="K987">
        <v>1234</v>
      </c>
      <c r="L987" s="1" t="s">
        <v>1146</v>
      </c>
      <c r="M987" s="1" t="s">
        <v>1189</v>
      </c>
      <c r="N987">
        <v>3001</v>
      </c>
      <c r="O987">
        <v>15.865146106109023</v>
      </c>
      <c r="P987">
        <v>0</v>
      </c>
      <c r="Q987">
        <v>0</v>
      </c>
      <c r="R987">
        <v>4.1575369029524154</v>
      </c>
      <c r="S987">
        <v>62.295123932936917</v>
      </c>
      <c r="T987">
        <v>-20.022683009061438</v>
      </c>
      <c r="U987">
        <v>0</v>
      </c>
    </row>
    <row r="988" spans="1:21" x14ac:dyDescent="0.25">
      <c r="A988" s="1" t="s">
        <v>1402</v>
      </c>
      <c r="B988">
        <v>3001</v>
      </c>
      <c r="C988">
        <v>300</v>
      </c>
      <c r="D988">
        <v>600</v>
      </c>
      <c r="E988">
        <v>120</v>
      </c>
      <c r="F988">
        <v>24000</v>
      </c>
      <c r="G988">
        <v>24000</v>
      </c>
      <c r="H988" s="1" t="s">
        <v>22</v>
      </c>
      <c r="I988" s="1" t="s">
        <v>23</v>
      </c>
      <c r="J988">
        <v>1343917</v>
      </c>
      <c r="K988">
        <v>1234</v>
      </c>
      <c r="L988" s="1" t="s">
        <v>1146</v>
      </c>
      <c r="M988" s="1" t="s">
        <v>1189</v>
      </c>
      <c r="N988">
        <v>3001</v>
      </c>
      <c r="O988">
        <v>15.865146106109023</v>
      </c>
      <c r="P988">
        <v>0</v>
      </c>
      <c r="Q988">
        <v>0</v>
      </c>
      <c r="R988">
        <v>4.1575369029524154</v>
      </c>
      <c r="S988">
        <v>62.295122384764881</v>
      </c>
      <c r="T988">
        <v>-20.022683009061438</v>
      </c>
      <c r="U988">
        <v>0</v>
      </c>
    </row>
    <row r="989" spans="1:21" hidden="1" x14ac:dyDescent="0.25">
      <c r="A989" s="1" t="s">
        <v>1802</v>
      </c>
      <c r="B989">
        <v>3001</v>
      </c>
      <c r="C989">
        <v>300</v>
      </c>
      <c r="D989">
        <v>600</v>
      </c>
      <c r="E989">
        <v>120</v>
      </c>
      <c r="F989">
        <v>24000</v>
      </c>
      <c r="G989">
        <v>24000</v>
      </c>
      <c r="H989" s="1" t="s">
        <v>22</v>
      </c>
      <c r="I989" s="1" t="s">
        <v>23</v>
      </c>
      <c r="J989">
        <v>1453671</v>
      </c>
      <c r="K989">
        <v>1233</v>
      </c>
      <c r="L989" s="1" t="s">
        <v>1718</v>
      </c>
      <c r="M989" s="1" t="s">
        <v>1189</v>
      </c>
      <c r="N989">
        <v>3001</v>
      </c>
      <c r="O989">
        <v>3.4676139559596777</v>
      </c>
      <c r="P989">
        <v>0</v>
      </c>
      <c r="Q989">
        <v>0</v>
      </c>
      <c r="R989">
        <v>0</v>
      </c>
      <c r="S989">
        <v>65.035887663177789</v>
      </c>
      <c r="T989">
        <v>-3.4676139559596777</v>
      </c>
      <c r="U989">
        <v>0</v>
      </c>
    </row>
    <row r="990" spans="1:21" hidden="1" x14ac:dyDescent="0.25">
      <c r="A990" s="1" t="s">
        <v>1982</v>
      </c>
      <c r="B990">
        <v>3001</v>
      </c>
      <c r="C990">
        <v>300</v>
      </c>
      <c r="D990">
        <v>600</v>
      </c>
      <c r="E990">
        <v>120</v>
      </c>
      <c r="F990">
        <v>24000</v>
      </c>
      <c r="G990">
        <v>24000</v>
      </c>
      <c r="H990" s="1" t="s">
        <v>22</v>
      </c>
      <c r="I990" s="1" t="s">
        <v>23</v>
      </c>
      <c r="J990">
        <v>1454619</v>
      </c>
      <c r="K990">
        <v>12312</v>
      </c>
      <c r="L990" s="1" t="s">
        <v>1718</v>
      </c>
      <c r="M990" s="1" t="s">
        <v>1194</v>
      </c>
      <c r="N990">
        <v>2601</v>
      </c>
      <c r="O990">
        <v>0</v>
      </c>
      <c r="P990">
        <v>2.7145272938822949</v>
      </c>
      <c r="Q990">
        <v>0</v>
      </c>
      <c r="R990">
        <v>0</v>
      </c>
      <c r="S990">
        <v>65.020885478563528</v>
      </c>
      <c r="T990">
        <v>-2.7145272938822949</v>
      </c>
      <c r="U990">
        <v>0</v>
      </c>
    </row>
    <row r="991" spans="1:21" hidden="1" x14ac:dyDescent="0.25">
      <c r="A991" s="1" t="s">
        <v>1022</v>
      </c>
      <c r="B991">
        <v>3001</v>
      </c>
      <c r="C991">
        <v>300</v>
      </c>
      <c r="D991">
        <v>600</v>
      </c>
      <c r="E991">
        <v>120</v>
      </c>
      <c r="F991">
        <v>20000</v>
      </c>
      <c r="G991">
        <v>20000</v>
      </c>
      <c r="H991" s="1" t="s">
        <v>22</v>
      </c>
      <c r="I991" s="1" t="s">
        <v>23</v>
      </c>
      <c r="J991">
        <v>1300594</v>
      </c>
      <c r="K991">
        <v>1232</v>
      </c>
      <c r="L991" s="1" t="s">
        <v>1021</v>
      </c>
      <c r="M991" s="1" t="s">
        <v>1187</v>
      </c>
      <c r="N991">
        <v>3001</v>
      </c>
      <c r="O991">
        <v>14.217668</v>
      </c>
      <c r="P991">
        <v>0.74398238100000003</v>
      </c>
      <c r="Q991">
        <v>0</v>
      </c>
      <c r="R991">
        <v>0</v>
      </c>
      <c r="S991">
        <v>64.99590886</v>
      </c>
      <c r="T991">
        <v>-14.96165038</v>
      </c>
      <c r="U991">
        <v>0</v>
      </c>
    </row>
    <row r="992" spans="1:21" hidden="1" x14ac:dyDescent="0.25">
      <c r="A992" s="1" t="s">
        <v>975</v>
      </c>
      <c r="B992">
        <v>3001</v>
      </c>
      <c r="C992">
        <v>256</v>
      </c>
      <c r="D992">
        <v>256</v>
      </c>
      <c r="E992">
        <v>120</v>
      </c>
      <c r="F992">
        <v>20000</v>
      </c>
      <c r="G992">
        <v>20000</v>
      </c>
      <c r="H992" s="1" t="s">
        <v>22</v>
      </c>
      <c r="I992" s="1" t="s">
        <v>23</v>
      </c>
      <c r="J992">
        <v>1298413</v>
      </c>
      <c r="K992">
        <v>12310</v>
      </c>
      <c r="L992" s="1" t="s">
        <v>966</v>
      </c>
      <c r="M992" s="1" t="s">
        <v>1187</v>
      </c>
      <c r="N992">
        <v>3001</v>
      </c>
      <c r="O992">
        <v>20.616198959999998</v>
      </c>
      <c r="P992">
        <v>0</v>
      </c>
      <c r="Q992">
        <v>0</v>
      </c>
      <c r="R992">
        <v>0</v>
      </c>
      <c r="S992">
        <v>64.990116220000004</v>
      </c>
      <c r="T992">
        <v>-20.616198959999998</v>
      </c>
      <c r="U992">
        <v>0</v>
      </c>
    </row>
    <row r="993" spans="1:21" hidden="1" x14ac:dyDescent="0.25">
      <c r="A993" s="1" t="s">
        <v>981</v>
      </c>
      <c r="B993">
        <v>3001</v>
      </c>
      <c r="C993">
        <v>256</v>
      </c>
      <c r="D993">
        <v>256</v>
      </c>
      <c r="E993">
        <v>120</v>
      </c>
      <c r="F993">
        <v>20000</v>
      </c>
      <c r="G993">
        <v>20000</v>
      </c>
      <c r="H993" s="1" t="s">
        <v>22</v>
      </c>
      <c r="I993" s="1" t="s">
        <v>23</v>
      </c>
      <c r="J993">
        <v>1299175</v>
      </c>
      <c r="K993">
        <v>1235</v>
      </c>
      <c r="L993" s="1" t="s">
        <v>977</v>
      </c>
      <c r="M993" s="1" t="s">
        <v>1187</v>
      </c>
      <c r="N993">
        <v>3001</v>
      </c>
      <c r="O993">
        <v>14.95220937</v>
      </c>
      <c r="P993">
        <v>6.3812894609999997</v>
      </c>
      <c r="Q993">
        <v>0</v>
      </c>
      <c r="R993">
        <v>12.776068909999999</v>
      </c>
      <c r="S993">
        <v>64.970847419999998</v>
      </c>
      <c r="T993">
        <v>-34.109567740000003</v>
      </c>
      <c r="U993">
        <v>0</v>
      </c>
    </row>
    <row r="994" spans="1:21" x14ac:dyDescent="0.25">
      <c r="A994" s="1" t="s">
        <v>1564</v>
      </c>
      <c r="B994">
        <v>3001</v>
      </c>
      <c r="C994">
        <v>300</v>
      </c>
      <c r="D994">
        <v>600</v>
      </c>
      <c r="E994">
        <v>120</v>
      </c>
      <c r="F994">
        <v>24000</v>
      </c>
      <c r="G994">
        <v>24000</v>
      </c>
      <c r="H994" s="1" t="s">
        <v>22</v>
      </c>
      <c r="I994" s="1" t="s">
        <v>23</v>
      </c>
      <c r="J994">
        <v>1343917</v>
      </c>
      <c r="K994">
        <v>1234</v>
      </c>
      <c r="L994" s="1" t="s">
        <v>1146</v>
      </c>
      <c r="M994" s="1" t="s">
        <v>1189</v>
      </c>
      <c r="N994">
        <v>3001</v>
      </c>
      <c r="O994">
        <v>15.865146106109023</v>
      </c>
      <c r="P994">
        <v>0</v>
      </c>
      <c r="Q994">
        <v>0</v>
      </c>
      <c r="R994">
        <v>4.1575369029524154</v>
      </c>
      <c r="S994">
        <v>62.295122384764881</v>
      </c>
      <c r="T994">
        <v>-20.022683009061438</v>
      </c>
      <c r="U994">
        <v>0</v>
      </c>
    </row>
    <row r="995" spans="1:21" hidden="1" x14ac:dyDescent="0.25">
      <c r="A995" s="1" t="s">
        <v>1741</v>
      </c>
      <c r="B995">
        <v>3001</v>
      </c>
      <c r="C995">
        <v>300</v>
      </c>
      <c r="D995">
        <v>600</v>
      </c>
      <c r="E995">
        <v>120</v>
      </c>
      <c r="F995">
        <v>24000</v>
      </c>
      <c r="G995">
        <v>24000</v>
      </c>
      <c r="H995" s="1" t="s">
        <v>22</v>
      </c>
      <c r="I995" s="1" t="s">
        <v>23</v>
      </c>
      <c r="J995">
        <v>1453185</v>
      </c>
      <c r="K995">
        <v>12312</v>
      </c>
      <c r="L995" s="1" t="s">
        <v>1718</v>
      </c>
      <c r="M995" s="1" t="s">
        <v>1194</v>
      </c>
      <c r="N995">
        <v>2601</v>
      </c>
      <c r="O995">
        <v>0</v>
      </c>
      <c r="P995">
        <v>2.7035063087791897</v>
      </c>
      <c r="Q995">
        <v>0</v>
      </c>
      <c r="R995">
        <v>0</v>
      </c>
      <c r="S995">
        <v>64.848269936422028</v>
      </c>
      <c r="T995">
        <v>-2.7035063087791897</v>
      </c>
      <c r="U995">
        <v>0</v>
      </c>
    </row>
    <row r="996" spans="1:21" hidden="1" x14ac:dyDescent="0.25">
      <c r="A996" s="1" t="s">
        <v>817</v>
      </c>
      <c r="B996">
        <v>3001</v>
      </c>
      <c r="C996">
        <v>256</v>
      </c>
      <c r="D996">
        <v>256</v>
      </c>
      <c r="E996">
        <v>120</v>
      </c>
      <c r="F996">
        <v>20000</v>
      </c>
      <c r="G996">
        <v>20000</v>
      </c>
      <c r="H996" s="1" t="s">
        <v>22</v>
      </c>
      <c r="I996" s="1" t="s">
        <v>733</v>
      </c>
      <c r="J996">
        <v>1149367</v>
      </c>
      <c r="K996">
        <v>1233</v>
      </c>
      <c r="L996" s="1" t="s">
        <v>754</v>
      </c>
      <c r="M996" s="1" t="s">
        <v>1187</v>
      </c>
      <c r="N996">
        <v>3001</v>
      </c>
      <c r="O996">
        <v>2.0366903729999999</v>
      </c>
      <c r="P996">
        <v>26.206522929999998</v>
      </c>
      <c r="Q996">
        <v>0</v>
      </c>
      <c r="R996">
        <v>20.533770260000001</v>
      </c>
      <c r="S996">
        <v>64.839899759999994</v>
      </c>
      <c r="T996">
        <v>-48.776983569999999</v>
      </c>
      <c r="U996">
        <v>-22</v>
      </c>
    </row>
    <row r="997" spans="1:21" hidden="1" x14ac:dyDescent="0.25">
      <c r="A997" s="1" t="s">
        <v>1983</v>
      </c>
      <c r="B997">
        <v>3001</v>
      </c>
      <c r="C997">
        <v>300</v>
      </c>
      <c r="D997">
        <v>600</v>
      </c>
      <c r="E997">
        <v>120</v>
      </c>
      <c r="F997">
        <v>24000</v>
      </c>
      <c r="G997">
        <v>24000</v>
      </c>
      <c r="H997" s="1" t="s">
        <v>22</v>
      </c>
      <c r="I997" s="1" t="s">
        <v>23</v>
      </c>
      <c r="J997">
        <v>1454619</v>
      </c>
      <c r="K997">
        <v>12313</v>
      </c>
      <c r="L997" s="1" t="s">
        <v>1718</v>
      </c>
      <c r="M997" s="1" t="s">
        <v>1189</v>
      </c>
      <c r="N997">
        <v>3001</v>
      </c>
      <c r="O997">
        <v>0.52597225643694401</v>
      </c>
      <c r="P997">
        <v>34.577295599849883</v>
      </c>
      <c r="Q997">
        <v>0</v>
      </c>
      <c r="R997">
        <v>0</v>
      </c>
      <c r="S997">
        <v>64.832222574749466</v>
      </c>
      <c r="T997">
        <v>-35.103267856286827</v>
      </c>
      <c r="U997">
        <v>0</v>
      </c>
    </row>
    <row r="998" spans="1:21" x14ac:dyDescent="0.25">
      <c r="A998" s="1" t="s">
        <v>1398</v>
      </c>
      <c r="B998">
        <v>3001</v>
      </c>
      <c r="C998">
        <v>300</v>
      </c>
      <c r="D998">
        <v>600</v>
      </c>
      <c r="E998">
        <v>120</v>
      </c>
      <c r="F998">
        <v>24000</v>
      </c>
      <c r="G998">
        <v>24000</v>
      </c>
      <c r="H998" s="1" t="s">
        <v>22</v>
      </c>
      <c r="I998" s="1" t="s">
        <v>23</v>
      </c>
      <c r="J998">
        <v>1343917</v>
      </c>
      <c r="K998">
        <v>1232</v>
      </c>
      <c r="L998" s="1" t="s">
        <v>1146</v>
      </c>
      <c r="M998" s="1" t="s">
        <v>1189</v>
      </c>
      <c r="N998">
        <v>3001</v>
      </c>
      <c r="O998">
        <v>14.926219409331679</v>
      </c>
      <c r="P998">
        <v>1.3203834288195964</v>
      </c>
      <c r="Q998">
        <v>0</v>
      </c>
      <c r="R998">
        <v>0</v>
      </c>
      <c r="S998">
        <v>62.254552032883765</v>
      </c>
      <c r="T998">
        <v>-16.246602838151276</v>
      </c>
      <c r="U998">
        <v>0</v>
      </c>
    </row>
    <row r="999" spans="1:21" x14ac:dyDescent="0.25">
      <c r="A999" s="1" t="s">
        <v>1560</v>
      </c>
      <c r="B999">
        <v>3001</v>
      </c>
      <c r="C999">
        <v>300</v>
      </c>
      <c r="D999">
        <v>600</v>
      </c>
      <c r="E999">
        <v>120</v>
      </c>
      <c r="F999">
        <v>24000</v>
      </c>
      <c r="G999">
        <v>24000</v>
      </c>
      <c r="H999" s="1" t="s">
        <v>22</v>
      </c>
      <c r="I999" s="1" t="s">
        <v>23</v>
      </c>
      <c r="J999">
        <v>1343917</v>
      </c>
      <c r="K999">
        <v>1232</v>
      </c>
      <c r="L999" s="1" t="s">
        <v>1146</v>
      </c>
      <c r="M999" s="1" t="s">
        <v>1189</v>
      </c>
      <c r="N999">
        <v>3001</v>
      </c>
      <c r="O999">
        <v>14.926219409331679</v>
      </c>
      <c r="P999">
        <v>1.3203834288195964</v>
      </c>
      <c r="Q999">
        <v>0</v>
      </c>
      <c r="R999">
        <v>0</v>
      </c>
      <c r="S999">
        <v>62.254552032883765</v>
      </c>
      <c r="T999">
        <v>-16.246602838151276</v>
      </c>
      <c r="U999">
        <v>0</v>
      </c>
    </row>
    <row r="1000" spans="1:21" hidden="1" x14ac:dyDescent="0.25">
      <c r="A1000" s="1" t="s">
        <v>1866</v>
      </c>
      <c r="B1000">
        <v>3001</v>
      </c>
      <c r="C1000">
        <v>300</v>
      </c>
      <c r="D1000">
        <v>600</v>
      </c>
      <c r="E1000">
        <v>120</v>
      </c>
      <c r="F1000">
        <v>24000</v>
      </c>
      <c r="G1000">
        <v>24000</v>
      </c>
      <c r="H1000" s="1" t="s">
        <v>22</v>
      </c>
      <c r="I1000" s="1" t="s">
        <v>23</v>
      </c>
      <c r="J1000">
        <v>1453672</v>
      </c>
      <c r="K1000">
        <v>12315</v>
      </c>
      <c r="L1000" s="1" t="s">
        <v>1146</v>
      </c>
      <c r="M1000" s="1" t="s">
        <v>1189</v>
      </c>
      <c r="N1000">
        <v>3001</v>
      </c>
      <c r="O1000">
        <v>0</v>
      </c>
      <c r="P1000">
        <v>1.2223325954342954</v>
      </c>
      <c r="Q1000">
        <v>0</v>
      </c>
      <c r="R1000">
        <v>13.77727423242186</v>
      </c>
      <c r="S1000">
        <v>64.788683069028522</v>
      </c>
      <c r="T1000">
        <v>-14.999606827856155</v>
      </c>
      <c r="U1000">
        <v>0</v>
      </c>
    </row>
    <row r="1001" spans="1:21" hidden="1" x14ac:dyDescent="0.25">
      <c r="A1001" s="1" t="s">
        <v>1232</v>
      </c>
      <c r="B1001">
        <v>3001</v>
      </c>
      <c r="C1001">
        <v>256</v>
      </c>
      <c r="D1001">
        <v>256</v>
      </c>
      <c r="E1001">
        <v>100</v>
      </c>
      <c r="F1001">
        <v>24000</v>
      </c>
      <c r="G1001">
        <v>24000</v>
      </c>
      <c r="H1001" s="1" t="s">
        <v>22</v>
      </c>
      <c r="I1001" s="1" t="s">
        <v>23</v>
      </c>
      <c r="J1001">
        <v>1330539</v>
      </c>
      <c r="K1001">
        <v>12310</v>
      </c>
      <c r="L1001" s="1" t="s">
        <v>1146</v>
      </c>
      <c r="M1001" s="1" t="s">
        <v>1194</v>
      </c>
      <c r="N1001">
        <v>201</v>
      </c>
      <c r="O1001">
        <v>0</v>
      </c>
      <c r="P1001">
        <v>28.036397428280715</v>
      </c>
      <c r="Q1001">
        <v>0</v>
      </c>
      <c r="R1001">
        <v>51.994856147532118</v>
      </c>
      <c r="S1001">
        <v>64.741496064958284</v>
      </c>
      <c r="T1001">
        <v>-80.031253575812826</v>
      </c>
      <c r="U1001">
        <v>0</v>
      </c>
    </row>
    <row r="1002" spans="1:21" hidden="1" x14ac:dyDescent="0.25">
      <c r="A1002" s="1" t="s">
        <v>1763</v>
      </c>
      <c r="B1002">
        <v>3001</v>
      </c>
      <c r="C1002">
        <v>300</v>
      </c>
      <c r="D1002">
        <v>600</v>
      </c>
      <c r="E1002">
        <v>120</v>
      </c>
      <c r="F1002">
        <v>24000</v>
      </c>
      <c r="G1002">
        <v>24000</v>
      </c>
      <c r="H1002" s="1" t="s">
        <v>22</v>
      </c>
      <c r="I1002" s="1" t="s">
        <v>23</v>
      </c>
      <c r="J1002">
        <v>1453185</v>
      </c>
      <c r="K1002">
        <v>12323</v>
      </c>
      <c r="L1002" s="1" t="s">
        <v>1718</v>
      </c>
      <c r="M1002" s="1" t="s">
        <v>1194</v>
      </c>
      <c r="N1002">
        <v>2801</v>
      </c>
      <c r="O1002">
        <v>0</v>
      </c>
      <c r="P1002">
        <v>18.53597176633944</v>
      </c>
      <c r="Q1002">
        <v>0</v>
      </c>
      <c r="R1002">
        <v>0</v>
      </c>
      <c r="S1002">
        <v>64.691449431026214</v>
      </c>
      <c r="T1002">
        <v>-18.53597176633944</v>
      </c>
      <c r="U1002">
        <v>0</v>
      </c>
    </row>
    <row r="1003" spans="1:21" hidden="1" x14ac:dyDescent="0.25">
      <c r="A1003" s="1" t="s">
        <v>638</v>
      </c>
      <c r="B1003">
        <v>3001</v>
      </c>
      <c r="C1003">
        <v>256</v>
      </c>
      <c r="D1003">
        <v>256</v>
      </c>
      <c r="E1003">
        <v>120</v>
      </c>
      <c r="F1003">
        <v>20000</v>
      </c>
      <c r="G1003">
        <v>20000</v>
      </c>
      <c r="H1003" s="1" t="s">
        <v>22</v>
      </c>
      <c r="I1003" s="1" t="s">
        <v>23</v>
      </c>
      <c r="J1003">
        <v>1148723</v>
      </c>
      <c r="K1003">
        <v>1235</v>
      </c>
      <c r="L1003" s="1" t="s">
        <v>532</v>
      </c>
      <c r="M1003" s="1" t="s">
        <v>1187</v>
      </c>
      <c r="N1003">
        <v>3001</v>
      </c>
      <c r="O1003">
        <v>21.731877749999999</v>
      </c>
      <c r="P1003">
        <v>1.0999735909999999</v>
      </c>
      <c r="Q1003">
        <v>0</v>
      </c>
      <c r="R1003">
        <v>4.1031712599999999</v>
      </c>
      <c r="S1003">
        <v>64.681552850000003</v>
      </c>
      <c r="T1003">
        <v>-26.9350226</v>
      </c>
      <c r="U1003">
        <v>-10.68</v>
      </c>
    </row>
    <row r="1004" spans="1:21" hidden="1" x14ac:dyDescent="0.25">
      <c r="A1004" s="1" t="s">
        <v>658</v>
      </c>
      <c r="B1004">
        <v>3001</v>
      </c>
      <c r="C1004">
        <v>256</v>
      </c>
      <c r="D1004">
        <v>256</v>
      </c>
      <c r="E1004">
        <v>120</v>
      </c>
      <c r="F1004">
        <v>20000</v>
      </c>
      <c r="G1004">
        <v>20000</v>
      </c>
      <c r="H1004" s="1" t="s">
        <v>22</v>
      </c>
      <c r="I1004" s="1" t="s">
        <v>23</v>
      </c>
      <c r="J1004">
        <v>1148885</v>
      </c>
      <c r="K1004">
        <v>1235</v>
      </c>
      <c r="L1004" s="1" t="s">
        <v>624</v>
      </c>
      <c r="M1004" s="1" t="s">
        <v>1187</v>
      </c>
      <c r="N1004">
        <v>3001</v>
      </c>
      <c r="O1004">
        <v>21.731877749999999</v>
      </c>
      <c r="P1004">
        <v>1.0999735909999999</v>
      </c>
      <c r="Q1004">
        <v>0</v>
      </c>
      <c r="R1004">
        <v>4.1031712599999999</v>
      </c>
      <c r="S1004">
        <v>64.681552850000003</v>
      </c>
      <c r="T1004">
        <v>-26.9350226</v>
      </c>
      <c r="U1004">
        <v>-10.68</v>
      </c>
    </row>
    <row r="1005" spans="1:21" hidden="1" x14ac:dyDescent="0.25">
      <c r="A1005" s="1" t="s">
        <v>704</v>
      </c>
      <c r="B1005">
        <v>3001</v>
      </c>
      <c r="C1005">
        <v>256</v>
      </c>
      <c r="D1005">
        <v>256</v>
      </c>
      <c r="E1005">
        <v>120</v>
      </c>
      <c r="F1005">
        <v>20000</v>
      </c>
      <c r="G1005">
        <v>20000</v>
      </c>
      <c r="H1005" s="1" t="s">
        <v>22</v>
      </c>
      <c r="I1005" s="1" t="s">
        <v>23</v>
      </c>
      <c r="J1005">
        <v>1149285</v>
      </c>
      <c r="K1005">
        <v>1235</v>
      </c>
      <c r="L1005" s="1" t="s">
        <v>624</v>
      </c>
      <c r="M1005" s="1" t="s">
        <v>1187</v>
      </c>
      <c r="N1005">
        <v>3001</v>
      </c>
      <c r="O1005">
        <v>21.731877749999999</v>
      </c>
      <c r="P1005">
        <v>1.099971684</v>
      </c>
      <c r="Q1005">
        <v>0</v>
      </c>
      <c r="R1005">
        <v>4.1024445600000004</v>
      </c>
      <c r="S1005">
        <v>64.681550369999997</v>
      </c>
      <c r="T1005">
        <v>-26.93429399</v>
      </c>
      <c r="U1005">
        <v>-10.68</v>
      </c>
    </row>
    <row r="1006" spans="1:21" hidden="1" x14ac:dyDescent="0.25">
      <c r="A1006" s="1" t="s">
        <v>596</v>
      </c>
      <c r="B1006">
        <v>3001</v>
      </c>
      <c r="C1006">
        <v>256</v>
      </c>
      <c r="D1006">
        <v>256</v>
      </c>
      <c r="E1006">
        <v>120</v>
      </c>
      <c r="F1006">
        <v>20000</v>
      </c>
      <c r="G1006">
        <v>20000</v>
      </c>
      <c r="H1006" s="1" t="s">
        <v>22</v>
      </c>
      <c r="I1006" s="1" t="s">
        <v>23</v>
      </c>
      <c r="J1006">
        <v>1147726</v>
      </c>
      <c r="K1006">
        <v>1235</v>
      </c>
      <c r="L1006" s="1" t="s">
        <v>532</v>
      </c>
      <c r="M1006" s="1" t="s">
        <v>1187</v>
      </c>
      <c r="N1006">
        <v>3001</v>
      </c>
      <c r="O1006">
        <v>21.731877749999999</v>
      </c>
      <c r="P1006">
        <v>1.0999735909999999</v>
      </c>
      <c r="Q1006">
        <v>0</v>
      </c>
      <c r="R1006">
        <v>4.0953072620000004</v>
      </c>
      <c r="S1006">
        <v>64.681507740000001</v>
      </c>
      <c r="T1006">
        <v>-26.927158599999999</v>
      </c>
      <c r="U1006">
        <v>-10.68</v>
      </c>
    </row>
    <row r="1007" spans="1:21" hidden="1" x14ac:dyDescent="0.25">
      <c r="A1007" s="1" t="s">
        <v>648</v>
      </c>
      <c r="B1007">
        <v>3001</v>
      </c>
      <c r="C1007">
        <v>256</v>
      </c>
      <c r="D1007">
        <v>256</v>
      </c>
      <c r="E1007">
        <v>120</v>
      </c>
      <c r="F1007">
        <v>20000</v>
      </c>
      <c r="G1007">
        <v>20000</v>
      </c>
      <c r="H1007" s="1" t="s">
        <v>22</v>
      </c>
      <c r="I1007" s="1" t="s">
        <v>23</v>
      </c>
      <c r="J1007">
        <v>1148721</v>
      </c>
      <c r="K1007">
        <v>1235</v>
      </c>
      <c r="L1007" s="1" t="s">
        <v>624</v>
      </c>
      <c r="M1007" s="1" t="s">
        <v>1187</v>
      </c>
      <c r="N1007">
        <v>3001</v>
      </c>
      <c r="O1007">
        <v>21.731877749999999</v>
      </c>
      <c r="P1007">
        <v>1.0999735909999999</v>
      </c>
      <c r="Q1007">
        <v>0</v>
      </c>
      <c r="R1007">
        <v>4.0953072620000004</v>
      </c>
      <c r="S1007">
        <v>64.681507740000001</v>
      </c>
      <c r="T1007">
        <v>-26.927158599999999</v>
      </c>
      <c r="U1007">
        <v>-10.68</v>
      </c>
    </row>
    <row r="1008" spans="1:21" hidden="1" x14ac:dyDescent="0.25">
      <c r="A1008" s="1" t="s">
        <v>1178</v>
      </c>
      <c r="B1008">
        <v>3001</v>
      </c>
      <c r="C1008">
        <v>300</v>
      </c>
      <c r="D1008">
        <v>600</v>
      </c>
      <c r="E1008">
        <v>120</v>
      </c>
      <c r="F1008">
        <v>24000</v>
      </c>
      <c r="G1008">
        <v>24000</v>
      </c>
      <c r="H1008" s="1" t="s">
        <v>22</v>
      </c>
      <c r="I1008" s="1" t="s">
        <v>23</v>
      </c>
      <c r="J1008">
        <v>1311845</v>
      </c>
      <c r="K1008">
        <v>1237</v>
      </c>
      <c r="L1008" s="1" t="s">
        <v>1146</v>
      </c>
      <c r="M1008" s="1" t="s">
        <v>1187</v>
      </c>
      <c r="N1008">
        <v>3001</v>
      </c>
      <c r="O1008">
        <v>15.19287078</v>
      </c>
      <c r="P1008">
        <v>3.0052506399999999</v>
      </c>
      <c r="Q1008">
        <v>0</v>
      </c>
      <c r="R1008">
        <v>17.714656089999998</v>
      </c>
      <c r="S1008">
        <v>64.662578199999999</v>
      </c>
      <c r="T1008">
        <v>-35.912777499999997</v>
      </c>
      <c r="U1008">
        <v>0</v>
      </c>
    </row>
    <row r="1009" spans="1:21" hidden="1" x14ac:dyDescent="0.25">
      <c r="A1009" s="1" t="s">
        <v>1207</v>
      </c>
      <c r="B1009">
        <v>3001</v>
      </c>
      <c r="C1009">
        <v>300</v>
      </c>
      <c r="D1009">
        <v>600</v>
      </c>
      <c r="E1009">
        <v>120</v>
      </c>
      <c r="F1009">
        <v>24000</v>
      </c>
      <c r="G1009">
        <v>24000</v>
      </c>
      <c r="H1009" s="1" t="s">
        <v>22</v>
      </c>
      <c r="I1009" s="1" t="s">
        <v>23</v>
      </c>
      <c r="J1009">
        <v>1330538</v>
      </c>
      <c r="K1009">
        <v>1237</v>
      </c>
      <c r="L1009" s="1" t="s">
        <v>1146</v>
      </c>
      <c r="M1009" s="1" t="s">
        <v>1189</v>
      </c>
      <c r="N1009">
        <v>3001</v>
      </c>
      <c r="O1009">
        <v>15.192870775237679</v>
      </c>
      <c r="P1009">
        <v>3.0052506396987191</v>
      </c>
      <c r="Q1009">
        <v>0</v>
      </c>
      <c r="R1009">
        <v>17.714656087875483</v>
      </c>
      <c r="S1009">
        <v>64.662578198805903</v>
      </c>
      <c r="T1009">
        <v>-35.912777502811878</v>
      </c>
      <c r="U1009">
        <v>0</v>
      </c>
    </row>
    <row r="1010" spans="1:21" hidden="1" x14ac:dyDescent="0.25">
      <c r="A1010" s="1" t="s">
        <v>1345</v>
      </c>
      <c r="B1010">
        <v>3001</v>
      </c>
      <c r="C1010">
        <v>300</v>
      </c>
      <c r="D1010">
        <v>600</v>
      </c>
      <c r="E1010">
        <v>120</v>
      </c>
      <c r="F1010">
        <v>24000</v>
      </c>
      <c r="G1010">
        <v>24000</v>
      </c>
      <c r="H1010" s="1" t="s">
        <v>22</v>
      </c>
      <c r="I1010" s="1" t="s">
        <v>23</v>
      </c>
      <c r="J1010">
        <v>1333640</v>
      </c>
      <c r="K1010">
        <v>1237</v>
      </c>
      <c r="L1010" s="1" t="s">
        <v>1333</v>
      </c>
      <c r="M1010" s="1" t="s">
        <v>1189</v>
      </c>
      <c r="N1010">
        <v>3001</v>
      </c>
      <c r="O1010">
        <v>15.192870775237679</v>
      </c>
      <c r="P1010">
        <v>3.0052506396987191</v>
      </c>
      <c r="Q1010">
        <v>0</v>
      </c>
      <c r="R1010">
        <v>17.714656087875483</v>
      </c>
      <c r="S1010">
        <v>64.662578198805903</v>
      </c>
      <c r="T1010">
        <v>-35.912777502811878</v>
      </c>
      <c r="U1010">
        <v>0</v>
      </c>
    </row>
    <row r="1011" spans="1:21" hidden="1" x14ac:dyDescent="0.25">
      <c r="A1011" s="1" t="s">
        <v>1964</v>
      </c>
      <c r="B1011">
        <v>3001</v>
      </c>
      <c r="C1011">
        <v>300</v>
      </c>
      <c r="D1011">
        <v>600</v>
      </c>
      <c r="E1011">
        <v>120</v>
      </c>
      <c r="F1011">
        <v>24000</v>
      </c>
      <c r="G1011">
        <v>24000</v>
      </c>
      <c r="H1011" s="1" t="s">
        <v>22</v>
      </c>
      <c r="I1011" s="1" t="s">
        <v>23</v>
      </c>
      <c r="J1011">
        <v>1454619</v>
      </c>
      <c r="K1011">
        <v>1233</v>
      </c>
      <c r="L1011" s="1" t="s">
        <v>1718</v>
      </c>
      <c r="M1011" s="1" t="s">
        <v>1194</v>
      </c>
      <c r="N1011">
        <v>801</v>
      </c>
      <c r="O1011">
        <v>7.2269814759492874</v>
      </c>
      <c r="P1011">
        <v>9.8896254846447817E-2</v>
      </c>
      <c r="Q1011">
        <v>0</v>
      </c>
      <c r="R1011">
        <v>0</v>
      </c>
      <c r="S1011">
        <v>64.657922098003539</v>
      </c>
      <c r="T1011">
        <v>-7.3258777307957352</v>
      </c>
      <c r="U1011">
        <v>0</v>
      </c>
    </row>
    <row r="1012" spans="1:21" hidden="1" x14ac:dyDescent="0.25">
      <c r="A1012" s="1" t="s">
        <v>1723</v>
      </c>
      <c r="B1012">
        <v>3001</v>
      </c>
      <c r="C1012">
        <v>300</v>
      </c>
      <c r="D1012">
        <v>600</v>
      </c>
      <c r="E1012">
        <v>120</v>
      </c>
      <c r="F1012">
        <v>24000</v>
      </c>
      <c r="G1012">
        <v>24000</v>
      </c>
      <c r="H1012" s="1" t="s">
        <v>22</v>
      </c>
      <c r="I1012" s="1" t="s">
        <v>23</v>
      </c>
      <c r="J1012">
        <v>1453185</v>
      </c>
      <c r="K1012">
        <v>1233</v>
      </c>
      <c r="L1012" s="1" t="s">
        <v>1718</v>
      </c>
      <c r="M1012" s="1" t="s">
        <v>1194</v>
      </c>
      <c r="N1012">
        <v>801</v>
      </c>
      <c r="O1012">
        <v>7.2269814759492874</v>
      </c>
      <c r="P1012">
        <v>9.889816219508063E-2</v>
      </c>
      <c r="Q1012">
        <v>0</v>
      </c>
      <c r="R1012">
        <v>0</v>
      </c>
      <c r="S1012">
        <v>64.657920163302165</v>
      </c>
      <c r="T1012">
        <v>-7.325879638144368</v>
      </c>
      <c r="U1012">
        <v>0</v>
      </c>
    </row>
    <row r="1013" spans="1:21" hidden="1" x14ac:dyDescent="0.25">
      <c r="A1013" s="1" t="s">
        <v>1850</v>
      </c>
      <c r="B1013">
        <v>3001</v>
      </c>
      <c r="C1013">
        <v>300</v>
      </c>
      <c r="D1013">
        <v>600</v>
      </c>
      <c r="E1013">
        <v>120</v>
      </c>
      <c r="F1013">
        <v>24000</v>
      </c>
      <c r="G1013">
        <v>24000</v>
      </c>
      <c r="H1013" s="1" t="s">
        <v>22</v>
      </c>
      <c r="I1013" s="1" t="s">
        <v>23</v>
      </c>
      <c r="J1013">
        <v>1453672</v>
      </c>
      <c r="K1013">
        <v>1237</v>
      </c>
      <c r="L1013" s="1" t="s">
        <v>1146</v>
      </c>
      <c r="M1013" s="1" t="s">
        <v>1189</v>
      </c>
      <c r="N1013">
        <v>3001</v>
      </c>
      <c r="O1013">
        <v>15.612086825072765</v>
      </c>
      <c r="P1013">
        <v>2.1578617373919755</v>
      </c>
      <c r="Q1013">
        <v>0</v>
      </c>
      <c r="R1013">
        <v>30.39572965829575</v>
      </c>
      <c r="S1013">
        <v>64.649289965489373</v>
      </c>
      <c r="T1013">
        <v>-48.165678220760491</v>
      </c>
      <c r="U1013">
        <v>0</v>
      </c>
    </row>
    <row r="1014" spans="1:21" hidden="1" x14ac:dyDescent="0.25">
      <c r="A1014" s="1" t="s">
        <v>1835</v>
      </c>
      <c r="B1014">
        <v>3001</v>
      </c>
      <c r="C1014">
        <v>300</v>
      </c>
      <c r="D1014">
        <v>600</v>
      </c>
      <c r="E1014">
        <v>120</v>
      </c>
      <c r="F1014">
        <v>24000</v>
      </c>
      <c r="G1014">
        <v>24000</v>
      </c>
      <c r="H1014" s="1" t="s">
        <v>22</v>
      </c>
      <c r="I1014" s="1" t="s">
        <v>23</v>
      </c>
      <c r="J1014">
        <v>1453671</v>
      </c>
      <c r="K1014">
        <v>12319</v>
      </c>
      <c r="L1014" s="1" t="s">
        <v>1718</v>
      </c>
      <c r="M1014" s="1" t="s">
        <v>1194</v>
      </c>
      <c r="N1014">
        <v>801</v>
      </c>
      <c r="O1014">
        <v>3.3673709258437157E-2</v>
      </c>
      <c r="P1014">
        <v>4.0182690241141401</v>
      </c>
      <c r="Q1014">
        <v>0</v>
      </c>
      <c r="R1014">
        <v>630.71967269850109</v>
      </c>
      <c r="S1014">
        <v>64.635526176570323</v>
      </c>
      <c r="T1014">
        <v>-634.77161543187367</v>
      </c>
      <c r="U1014">
        <v>0</v>
      </c>
    </row>
    <row r="1015" spans="1:21" hidden="1" x14ac:dyDescent="0.25">
      <c r="A1015" s="1" t="s">
        <v>1942</v>
      </c>
      <c r="B1015">
        <v>3001</v>
      </c>
      <c r="C1015">
        <v>300</v>
      </c>
      <c r="D1015">
        <v>600</v>
      </c>
      <c r="E1015">
        <v>120</v>
      </c>
      <c r="F1015">
        <v>24000</v>
      </c>
      <c r="G1015">
        <v>24000</v>
      </c>
      <c r="H1015" s="1" t="s">
        <v>22</v>
      </c>
      <c r="I1015" s="1" t="s">
        <v>23</v>
      </c>
      <c r="J1015">
        <v>1454419</v>
      </c>
      <c r="K1015">
        <v>12332</v>
      </c>
      <c r="L1015" s="1" t="s">
        <v>1879</v>
      </c>
      <c r="M1015" s="1" t="s">
        <v>1194</v>
      </c>
      <c r="N1015">
        <v>2001</v>
      </c>
      <c r="O1015">
        <v>415960.91188938788</v>
      </c>
      <c r="P1015">
        <v>1069.2977864781742</v>
      </c>
      <c r="Q1015">
        <v>0</v>
      </c>
      <c r="R1015">
        <v>942787.71636810573</v>
      </c>
      <c r="S1015">
        <v>64.630507275110062</v>
      </c>
      <c r="T1015">
        <v>-1359817.9260439714</v>
      </c>
      <c r="U1015">
        <v>0</v>
      </c>
    </row>
    <row r="1016" spans="1:21" hidden="1" x14ac:dyDescent="0.25">
      <c r="A1016" s="1" t="s">
        <v>1979</v>
      </c>
      <c r="B1016">
        <v>3001</v>
      </c>
      <c r="C1016">
        <v>300</v>
      </c>
      <c r="D1016">
        <v>600</v>
      </c>
      <c r="E1016">
        <v>120</v>
      </c>
      <c r="F1016">
        <v>24000</v>
      </c>
      <c r="G1016">
        <v>24000</v>
      </c>
      <c r="H1016" s="1" t="s">
        <v>22</v>
      </c>
      <c r="I1016" s="1" t="s">
        <v>23</v>
      </c>
      <c r="J1016">
        <v>1454619</v>
      </c>
      <c r="K1016">
        <v>12311</v>
      </c>
      <c r="L1016" s="1" t="s">
        <v>1718</v>
      </c>
      <c r="M1016" s="1" t="s">
        <v>1189</v>
      </c>
      <c r="N1016">
        <v>3001</v>
      </c>
      <c r="O1016">
        <v>2.300212325528264</v>
      </c>
      <c r="P1016">
        <v>30.593305244528256</v>
      </c>
      <c r="Q1016">
        <v>0</v>
      </c>
      <c r="R1016">
        <v>0</v>
      </c>
      <c r="S1016">
        <v>64.563514147489798</v>
      </c>
      <c r="T1016">
        <v>-32.893517570056517</v>
      </c>
      <c r="U1016">
        <v>0</v>
      </c>
    </row>
    <row r="1017" spans="1:21" hidden="1" x14ac:dyDescent="0.25">
      <c r="A1017" s="1" t="s">
        <v>1733</v>
      </c>
      <c r="B1017">
        <v>3001</v>
      </c>
      <c r="C1017">
        <v>300</v>
      </c>
      <c r="D1017">
        <v>600</v>
      </c>
      <c r="E1017">
        <v>120</v>
      </c>
      <c r="F1017">
        <v>24000</v>
      </c>
      <c r="G1017">
        <v>24000</v>
      </c>
      <c r="H1017" s="1" t="s">
        <v>22</v>
      </c>
      <c r="I1017" s="1" t="s">
        <v>23</v>
      </c>
      <c r="J1017">
        <v>1453185</v>
      </c>
      <c r="K1017">
        <v>1238</v>
      </c>
      <c r="L1017" s="1" t="s">
        <v>1718</v>
      </c>
      <c r="M1017" s="1" t="s">
        <v>1194</v>
      </c>
      <c r="N1017">
        <v>2601</v>
      </c>
      <c r="O1017">
        <v>0</v>
      </c>
      <c r="P1017">
        <v>0.17403754254587867</v>
      </c>
      <c r="Q1017">
        <v>0</v>
      </c>
      <c r="R1017">
        <v>0</v>
      </c>
      <c r="S1017">
        <v>64.558388442820046</v>
      </c>
      <c r="T1017">
        <v>-0.17403754254587867</v>
      </c>
      <c r="U1017">
        <v>0</v>
      </c>
    </row>
    <row r="1018" spans="1:21" hidden="1" x14ac:dyDescent="0.25">
      <c r="A1018" s="1" t="s">
        <v>1771</v>
      </c>
      <c r="B1018">
        <v>3001</v>
      </c>
      <c r="C1018">
        <v>300</v>
      </c>
      <c r="D1018">
        <v>600</v>
      </c>
      <c r="E1018">
        <v>120</v>
      </c>
      <c r="F1018">
        <v>24000</v>
      </c>
      <c r="G1018">
        <v>24000</v>
      </c>
      <c r="H1018" s="1" t="s">
        <v>22</v>
      </c>
      <c r="I1018" s="1" t="s">
        <v>23</v>
      </c>
      <c r="J1018">
        <v>1453185</v>
      </c>
      <c r="K1018">
        <v>12327</v>
      </c>
      <c r="L1018" s="1" t="s">
        <v>1718</v>
      </c>
      <c r="M1018" s="1" t="s">
        <v>1194</v>
      </c>
      <c r="N1018">
        <v>2001</v>
      </c>
      <c r="O1018">
        <v>3.4953179862350225</v>
      </c>
      <c r="P1018">
        <v>6.1590066305920672</v>
      </c>
      <c r="Q1018">
        <v>0</v>
      </c>
      <c r="R1018">
        <v>0</v>
      </c>
      <c r="S1018">
        <v>64.526491021985805</v>
      </c>
      <c r="T1018">
        <v>-9.6543246168270898</v>
      </c>
      <c r="U1018">
        <v>0</v>
      </c>
    </row>
    <row r="1019" spans="1:21" hidden="1" x14ac:dyDescent="0.25">
      <c r="A1019" s="1" t="s">
        <v>1722</v>
      </c>
      <c r="B1019">
        <v>3001</v>
      </c>
      <c r="C1019">
        <v>300</v>
      </c>
      <c r="D1019">
        <v>600</v>
      </c>
      <c r="E1019">
        <v>120</v>
      </c>
      <c r="F1019">
        <v>24000</v>
      </c>
      <c r="G1019">
        <v>24000</v>
      </c>
      <c r="H1019" s="1" t="s">
        <v>22</v>
      </c>
      <c r="I1019" s="1" t="s">
        <v>23</v>
      </c>
      <c r="J1019">
        <v>1453185</v>
      </c>
      <c r="K1019">
        <v>1233</v>
      </c>
      <c r="L1019" s="1" t="s">
        <v>1718</v>
      </c>
      <c r="M1019" s="1" t="s">
        <v>1189</v>
      </c>
      <c r="N1019">
        <v>3001</v>
      </c>
      <c r="O1019">
        <v>3.4743486978113651</v>
      </c>
      <c r="P1019">
        <v>0</v>
      </c>
      <c r="Q1019">
        <v>0</v>
      </c>
      <c r="R1019">
        <v>0</v>
      </c>
      <c r="S1019">
        <v>64.483153038734315</v>
      </c>
      <c r="T1019">
        <v>-3.4743486978113651</v>
      </c>
      <c r="U1019">
        <v>0</v>
      </c>
    </row>
    <row r="1020" spans="1:21" hidden="1" x14ac:dyDescent="0.25">
      <c r="A1020" s="1" t="s">
        <v>1963</v>
      </c>
      <c r="B1020">
        <v>3001</v>
      </c>
      <c r="C1020">
        <v>300</v>
      </c>
      <c r="D1020">
        <v>600</v>
      </c>
      <c r="E1020">
        <v>120</v>
      </c>
      <c r="F1020">
        <v>24000</v>
      </c>
      <c r="G1020">
        <v>24000</v>
      </c>
      <c r="H1020" s="1" t="s">
        <v>22</v>
      </c>
      <c r="I1020" s="1" t="s">
        <v>23</v>
      </c>
      <c r="J1020">
        <v>1454619</v>
      </c>
      <c r="K1020">
        <v>1233</v>
      </c>
      <c r="L1020" s="1" t="s">
        <v>1718</v>
      </c>
      <c r="M1020" s="1" t="s">
        <v>1189</v>
      </c>
      <c r="N1020">
        <v>3001</v>
      </c>
      <c r="O1020">
        <v>3.4743486978113651</v>
      </c>
      <c r="P1020">
        <v>0</v>
      </c>
      <c r="Q1020">
        <v>0</v>
      </c>
      <c r="R1020">
        <v>0</v>
      </c>
      <c r="S1020">
        <v>64.483137583321891</v>
      </c>
      <c r="T1020">
        <v>-3.4743486978113651</v>
      </c>
      <c r="U1020">
        <v>0</v>
      </c>
    </row>
    <row r="1021" spans="1:21" hidden="1" x14ac:dyDescent="0.25">
      <c r="A1021" s="1" t="s">
        <v>1026</v>
      </c>
      <c r="B1021">
        <v>3001</v>
      </c>
      <c r="C1021">
        <v>300</v>
      </c>
      <c r="D1021">
        <v>600</v>
      </c>
      <c r="E1021">
        <v>120</v>
      </c>
      <c r="F1021">
        <v>20000</v>
      </c>
      <c r="G1021">
        <v>20000</v>
      </c>
      <c r="H1021" s="1" t="s">
        <v>22</v>
      </c>
      <c r="I1021" s="1" t="s">
        <v>23</v>
      </c>
      <c r="J1021">
        <v>1300594</v>
      </c>
      <c r="K1021">
        <v>1236</v>
      </c>
      <c r="L1021" s="1" t="s">
        <v>1021</v>
      </c>
      <c r="M1021" s="1" t="s">
        <v>1187</v>
      </c>
      <c r="N1021">
        <v>3001</v>
      </c>
      <c r="O1021">
        <v>0.76895491199999999</v>
      </c>
      <c r="P1021">
        <v>9.4958041000000007E-2</v>
      </c>
      <c r="Q1021">
        <v>0</v>
      </c>
      <c r="R1021">
        <v>0</v>
      </c>
      <c r="S1021">
        <v>64.427770719999998</v>
      </c>
      <c r="T1021">
        <v>-0.86391295400000001</v>
      </c>
      <c r="U1021">
        <v>0</v>
      </c>
    </row>
    <row r="1022" spans="1:21" hidden="1" x14ac:dyDescent="0.25">
      <c r="A1022" s="1" t="s">
        <v>860</v>
      </c>
      <c r="B1022">
        <v>3001</v>
      </c>
      <c r="C1022">
        <v>256</v>
      </c>
      <c r="D1022">
        <v>256</v>
      </c>
      <c r="E1022">
        <v>120</v>
      </c>
      <c r="F1022">
        <v>20000</v>
      </c>
      <c r="G1022">
        <v>20000</v>
      </c>
      <c r="H1022" s="1" t="s">
        <v>22</v>
      </c>
      <c r="I1022" s="1" t="s">
        <v>23</v>
      </c>
      <c r="J1022">
        <v>1149871</v>
      </c>
      <c r="K1022">
        <v>1238</v>
      </c>
      <c r="L1022" s="1" t="s">
        <v>853</v>
      </c>
      <c r="M1022" s="1" t="s">
        <v>1187</v>
      </c>
      <c r="N1022">
        <v>3001</v>
      </c>
      <c r="O1022">
        <v>16.743056719999998</v>
      </c>
      <c r="P1022">
        <v>3.5257003390000001</v>
      </c>
      <c r="Q1022">
        <v>0</v>
      </c>
      <c r="R1022">
        <v>25.138639779999998</v>
      </c>
      <c r="S1022">
        <v>64.398298299999993</v>
      </c>
      <c r="T1022">
        <v>-45.407396830000003</v>
      </c>
      <c r="U1022">
        <v>0</v>
      </c>
    </row>
    <row r="1023" spans="1:21" hidden="1" x14ac:dyDescent="0.25">
      <c r="A1023" s="1" t="s">
        <v>1865</v>
      </c>
      <c r="B1023">
        <v>3001</v>
      </c>
      <c r="C1023">
        <v>300</v>
      </c>
      <c r="D1023">
        <v>600</v>
      </c>
      <c r="E1023">
        <v>120</v>
      </c>
      <c r="F1023">
        <v>24000</v>
      </c>
      <c r="G1023">
        <v>24000</v>
      </c>
      <c r="H1023" s="1" t="s">
        <v>22</v>
      </c>
      <c r="I1023" s="1" t="s">
        <v>23</v>
      </c>
      <c r="J1023">
        <v>1453672</v>
      </c>
      <c r="K1023">
        <v>12314</v>
      </c>
      <c r="L1023" s="1" t="s">
        <v>1146</v>
      </c>
      <c r="M1023" s="1" t="s">
        <v>1194</v>
      </c>
      <c r="N1023">
        <v>1401</v>
      </c>
      <c r="O1023">
        <v>3.5074837990105152</v>
      </c>
      <c r="P1023">
        <v>0.20414660146656161</v>
      </c>
      <c r="Q1023">
        <v>0</v>
      </c>
      <c r="R1023">
        <v>11.021890564225032</v>
      </c>
      <c r="S1023">
        <v>64.391890460680315</v>
      </c>
      <c r="T1023">
        <v>-14.733520964702109</v>
      </c>
      <c r="U1023">
        <v>0</v>
      </c>
    </row>
    <row r="1024" spans="1:21" hidden="1" x14ac:dyDescent="0.25">
      <c r="A1024" s="1" t="s">
        <v>2252</v>
      </c>
      <c r="B1024">
        <v>3001</v>
      </c>
      <c r="C1024">
        <v>300</v>
      </c>
      <c r="D1024">
        <v>600</v>
      </c>
      <c r="E1024">
        <v>120</v>
      </c>
      <c r="F1024">
        <v>24000</v>
      </c>
      <c r="G1024">
        <v>24000</v>
      </c>
      <c r="H1024" s="1" t="s">
        <v>22</v>
      </c>
      <c r="I1024" s="1" t="s">
        <v>733</v>
      </c>
      <c r="J1024">
        <v>1343917</v>
      </c>
      <c r="K1024">
        <v>12327</v>
      </c>
      <c r="L1024" s="1" t="s">
        <v>1146</v>
      </c>
      <c r="M1024" s="1" t="s">
        <v>1194</v>
      </c>
      <c r="N1024">
        <v>2401</v>
      </c>
      <c r="O1024">
        <v>15.026526223374457</v>
      </c>
      <c r="P1024">
        <v>7.6191782103416372</v>
      </c>
      <c r="Q1024">
        <v>0</v>
      </c>
      <c r="R1024">
        <v>28.063431708174903</v>
      </c>
      <c r="S1024">
        <v>38.028833488698147</v>
      </c>
      <c r="T1024">
        <v>-50.709136141890994</v>
      </c>
      <c r="U1024">
        <v>0</v>
      </c>
    </row>
    <row r="1025" spans="1:21" hidden="1" x14ac:dyDescent="0.25">
      <c r="A1025" s="1" t="s">
        <v>2253</v>
      </c>
      <c r="B1025">
        <v>3001</v>
      </c>
      <c r="C1025">
        <v>300</v>
      </c>
      <c r="D1025">
        <v>600</v>
      </c>
      <c r="E1025">
        <v>120</v>
      </c>
      <c r="F1025">
        <v>24000</v>
      </c>
      <c r="G1025">
        <v>24000</v>
      </c>
      <c r="H1025" s="1" t="s">
        <v>22</v>
      </c>
      <c r="I1025" s="1" t="s">
        <v>733</v>
      </c>
      <c r="J1025">
        <v>1343917</v>
      </c>
      <c r="K1025">
        <v>12328</v>
      </c>
      <c r="L1025" s="1" t="s">
        <v>1146</v>
      </c>
      <c r="M1025" s="1" t="s">
        <v>1189</v>
      </c>
      <c r="N1025">
        <v>3001</v>
      </c>
      <c r="O1025">
        <v>4.1344122346490622</v>
      </c>
      <c r="P1025">
        <v>12.75299051747735</v>
      </c>
      <c r="Q1025">
        <v>0</v>
      </c>
      <c r="R1025">
        <v>21.892153658705865</v>
      </c>
      <c r="S1025">
        <v>102.95184211048226</v>
      </c>
      <c r="T1025">
        <v>-38.779556410832278</v>
      </c>
      <c r="U1025">
        <v>0</v>
      </c>
    </row>
    <row r="1026" spans="1:21" hidden="1" x14ac:dyDescent="0.25">
      <c r="A1026" s="1" t="s">
        <v>2254</v>
      </c>
      <c r="B1026">
        <v>3001</v>
      </c>
      <c r="C1026">
        <v>300</v>
      </c>
      <c r="D1026">
        <v>600</v>
      </c>
      <c r="E1026">
        <v>120</v>
      </c>
      <c r="F1026">
        <v>24000</v>
      </c>
      <c r="G1026">
        <v>24000</v>
      </c>
      <c r="H1026" s="1" t="s">
        <v>22</v>
      </c>
      <c r="I1026" s="1" t="s">
        <v>733</v>
      </c>
      <c r="J1026">
        <v>1343917</v>
      </c>
      <c r="K1026">
        <v>12328</v>
      </c>
      <c r="L1026" s="1" t="s">
        <v>1146</v>
      </c>
      <c r="M1026" s="1" t="s">
        <v>1194</v>
      </c>
      <c r="N1026">
        <v>1001</v>
      </c>
      <c r="O1026">
        <v>0</v>
      </c>
      <c r="P1026">
        <v>3.5843920417653266</v>
      </c>
      <c r="Q1026">
        <v>0</v>
      </c>
      <c r="R1026">
        <v>15.756888006838381</v>
      </c>
      <c r="S1026">
        <v>92.097098402836693</v>
      </c>
      <c r="T1026">
        <v>-19.341280048603707</v>
      </c>
      <c r="U1026">
        <v>0</v>
      </c>
    </row>
    <row r="1027" spans="1:21" hidden="1" x14ac:dyDescent="0.25">
      <c r="A1027" s="1" t="s">
        <v>1813</v>
      </c>
      <c r="B1027">
        <v>3001</v>
      </c>
      <c r="C1027">
        <v>300</v>
      </c>
      <c r="D1027">
        <v>600</v>
      </c>
      <c r="E1027">
        <v>120</v>
      </c>
      <c r="F1027">
        <v>24000</v>
      </c>
      <c r="G1027">
        <v>24000</v>
      </c>
      <c r="H1027" s="1" t="s">
        <v>22</v>
      </c>
      <c r="I1027" s="1" t="s">
        <v>23</v>
      </c>
      <c r="J1027">
        <v>1453671</v>
      </c>
      <c r="K1027">
        <v>1238</v>
      </c>
      <c r="L1027" s="1" t="s">
        <v>1718</v>
      </c>
      <c r="M1027" s="1" t="s">
        <v>1194</v>
      </c>
      <c r="N1027">
        <v>2601</v>
      </c>
      <c r="O1027">
        <v>0</v>
      </c>
      <c r="P1027">
        <v>0.12045249005564429</v>
      </c>
      <c r="Q1027">
        <v>0</v>
      </c>
      <c r="R1027">
        <v>0</v>
      </c>
      <c r="S1027">
        <v>64.383718316137902</v>
      </c>
      <c r="T1027">
        <v>-0.12045249005564429</v>
      </c>
      <c r="U1027">
        <v>0</v>
      </c>
    </row>
    <row r="1028" spans="1:21" hidden="1" x14ac:dyDescent="0.25">
      <c r="A1028" s="1" t="s">
        <v>1199</v>
      </c>
      <c r="B1028">
        <v>3001</v>
      </c>
      <c r="C1028">
        <v>300</v>
      </c>
      <c r="D1028">
        <v>600</v>
      </c>
      <c r="E1028">
        <v>120</v>
      </c>
      <c r="F1028">
        <v>24000</v>
      </c>
      <c r="G1028">
        <v>24000</v>
      </c>
      <c r="H1028" s="1" t="s">
        <v>22</v>
      </c>
      <c r="I1028" s="1" t="s">
        <v>23</v>
      </c>
      <c r="J1028">
        <v>1330538</v>
      </c>
      <c r="K1028">
        <v>1234</v>
      </c>
      <c r="L1028" s="1" t="s">
        <v>1146</v>
      </c>
      <c r="M1028" s="1" t="s">
        <v>1189</v>
      </c>
      <c r="N1028">
        <v>3001</v>
      </c>
      <c r="O1028">
        <v>15.870292132720351</v>
      </c>
      <c r="P1028">
        <v>0</v>
      </c>
      <c r="Q1028">
        <v>0</v>
      </c>
      <c r="R1028">
        <v>4.1150411754133529</v>
      </c>
      <c r="S1028">
        <v>64.110330643429023</v>
      </c>
      <c r="T1028">
        <v>-19.985333308133704</v>
      </c>
      <c r="U1028">
        <v>0</v>
      </c>
    </row>
    <row r="1029" spans="1:21" hidden="1" x14ac:dyDescent="0.25">
      <c r="A1029" s="1" t="s">
        <v>1339</v>
      </c>
      <c r="B1029">
        <v>3001</v>
      </c>
      <c r="C1029">
        <v>300</v>
      </c>
      <c r="D1029">
        <v>600</v>
      </c>
      <c r="E1029">
        <v>120</v>
      </c>
      <c r="F1029">
        <v>24000</v>
      </c>
      <c r="G1029">
        <v>24000</v>
      </c>
      <c r="H1029" s="1" t="s">
        <v>22</v>
      </c>
      <c r="I1029" s="1" t="s">
        <v>23</v>
      </c>
      <c r="J1029">
        <v>1333640</v>
      </c>
      <c r="K1029">
        <v>1234</v>
      </c>
      <c r="L1029" s="1" t="s">
        <v>1333</v>
      </c>
      <c r="M1029" s="1" t="s">
        <v>1189</v>
      </c>
      <c r="N1029">
        <v>3001</v>
      </c>
      <c r="O1029">
        <v>15.870292132720351</v>
      </c>
      <c r="P1029">
        <v>0</v>
      </c>
      <c r="Q1029">
        <v>0</v>
      </c>
      <c r="R1029">
        <v>4.1150411754133529</v>
      </c>
      <c r="S1029">
        <v>64.110330643429023</v>
      </c>
      <c r="T1029">
        <v>-19.985333308133704</v>
      </c>
      <c r="U1029">
        <v>0</v>
      </c>
    </row>
    <row r="1030" spans="1:21" hidden="1" x14ac:dyDescent="0.25">
      <c r="A1030" s="1" t="s">
        <v>1172</v>
      </c>
      <c r="B1030">
        <v>3001</v>
      </c>
      <c r="C1030">
        <v>300</v>
      </c>
      <c r="D1030">
        <v>600</v>
      </c>
      <c r="E1030">
        <v>120</v>
      </c>
      <c r="F1030">
        <v>24000</v>
      </c>
      <c r="G1030">
        <v>24000</v>
      </c>
      <c r="H1030" s="1" t="s">
        <v>22</v>
      </c>
      <c r="I1030" s="1" t="s">
        <v>23</v>
      </c>
      <c r="J1030">
        <v>1311845</v>
      </c>
      <c r="K1030">
        <v>1234</v>
      </c>
      <c r="L1030" s="1" t="s">
        <v>1146</v>
      </c>
      <c r="M1030" s="1" t="s">
        <v>1187</v>
      </c>
      <c r="N1030">
        <v>3001</v>
      </c>
      <c r="O1030">
        <v>15.870292129999999</v>
      </c>
      <c r="P1030">
        <v>0</v>
      </c>
      <c r="Q1030">
        <v>0</v>
      </c>
      <c r="R1030">
        <v>4.115041175</v>
      </c>
      <c r="S1030">
        <v>64.110330640000001</v>
      </c>
      <c r="T1030">
        <v>-19.985333310000001</v>
      </c>
      <c r="U1030">
        <v>0</v>
      </c>
    </row>
    <row r="1031" spans="1:21" x14ac:dyDescent="0.25">
      <c r="A1031" s="1" t="s">
        <v>1585</v>
      </c>
      <c r="B1031">
        <v>3001</v>
      </c>
      <c r="C1031">
        <v>300</v>
      </c>
      <c r="D1031">
        <v>600</v>
      </c>
      <c r="E1031">
        <v>120</v>
      </c>
      <c r="F1031">
        <v>24000</v>
      </c>
      <c r="G1031">
        <v>24000</v>
      </c>
      <c r="H1031" s="1" t="s">
        <v>22</v>
      </c>
      <c r="I1031" s="1" t="s">
        <v>23</v>
      </c>
      <c r="J1031">
        <v>1343917</v>
      </c>
      <c r="K1031">
        <v>1232</v>
      </c>
      <c r="L1031" s="1" t="s">
        <v>1146</v>
      </c>
      <c r="M1031" s="1" t="s">
        <v>1189</v>
      </c>
      <c r="N1031">
        <v>3001</v>
      </c>
      <c r="O1031">
        <v>14.926219409331679</v>
      </c>
      <c r="P1031">
        <v>1.3203815214709635</v>
      </c>
      <c r="Q1031">
        <v>0</v>
      </c>
      <c r="R1031">
        <v>0</v>
      </c>
      <c r="S1031">
        <v>62.254551813220438</v>
      </c>
      <c r="T1031">
        <v>-16.246600930802643</v>
      </c>
      <c r="U1031">
        <v>0</v>
      </c>
    </row>
    <row r="1032" spans="1:21" x14ac:dyDescent="0.25">
      <c r="A1032" s="1" t="s">
        <v>1588</v>
      </c>
      <c r="B1032">
        <v>3001</v>
      </c>
      <c r="C1032">
        <v>300</v>
      </c>
      <c r="D1032">
        <v>600</v>
      </c>
      <c r="E1032">
        <v>120</v>
      </c>
      <c r="F1032">
        <v>24000</v>
      </c>
      <c r="G1032">
        <v>24000</v>
      </c>
      <c r="H1032" s="1" t="s">
        <v>22</v>
      </c>
      <c r="I1032" s="1" t="s">
        <v>23</v>
      </c>
      <c r="J1032">
        <v>1343917</v>
      </c>
      <c r="K1032">
        <v>1232</v>
      </c>
      <c r="L1032" s="1" t="s">
        <v>1146</v>
      </c>
      <c r="M1032" s="1" t="s">
        <v>1194</v>
      </c>
      <c r="N1032">
        <v>1301</v>
      </c>
      <c r="O1032">
        <v>0.95053418353199959</v>
      </c>
      <c r="P1032">
        <v>0.2360358406191061</v>
      </c>
      <c r="Q1032">
        <v>0</v>
      </c>
      <c r="R1032">
        <v>0</v>
      </c>
      <c r="S1032">
        <v>61.471587394620428</v>
      </c>
      <c r="T1032">
        <v>-1.1865700241511057</v>
      </c>
      <c r="U1032">
        <v>0</v>
      </c>
    </row>
    <row r="1033" spans="1:21" x14ac:dyDescent="0.25">
      <c r="A1033" s="1" t="s">
        <v>1399</v>
      </c>
      <c r="B1033">
        <v>3001</v>
      </c>
      <c r="C1033">
        <v>300</v>
      </c>
      <c r="D1033">
        <v>600</v>
      </c>
      <c r="E1033">
        <v>120</v>
      </c>
      <c r="F1033">
        <v>24000</v>
      </c>
      <c r="G1033">
        <v>24000</v>
      </c>
      <c r="H1033" s="1" t="s">
        <v>22</v>
      </c>
      <c r="I1033" s="1" t="s">
        <v>23</v>
      </c>
      <c r="J1033">
        <v>1343917</v>
      </c>
      <c r="K1033">
        <v>1232</v>
      </c>
      <c r="L1033" s="1" t="s">
        <v>1146</v>
      </c>
      <c r="M1033" s="1" t="s">
        <v>1194</v>
      </c>
      <c r="N1033">
        <v>1301</v>
      </c>
      <c r="O1033">
        <v>0.95053418353199959</v>
      </c>
      <c r="P1033">
        <v>0.23603774796773891</v>
      </c>
      <c r="Q1033">
        <v>0</v>
      </c>
      <c r="R1033">
        <v>0</v>
      </c>
      <c r="S1033">
        <v>61.471574629502364</v>
      </c>
      <c r="T1033">
        <v>-1.1865719314997385</v>
      </c>
      <c r="U1033">
        <v>0</v>
      </c>
    </row>
    <row r="1034" spans="1:21" hidden="1" x14ac:dyDescent="0.25">
      <c r="A1034" s="1" t="s">
        <v>1781</v>
      </c>
      <c r="B1034">
        <v>3001</v>
      </c>
      <c r="C1034">
        <v>300</v>
      </c>
      <c r="D1034">
        <v>600</v>
      </c>
      <c r="E1034">
        <v>120</v>
      </c>
      <c r="F1034">
        <v>24000</v>
      </c>
      <c r="G1034">
        <v>24000</v>
      </c>
      <c r="H1034" s="1" t="s">
        <v>22</v>
      </c>
      <c r="I1034" s="1" t="s">
        <v>23</v>
      </c>
      <c r="J1034">
        <v>1453185</v>
      </c>
      <c r="K1034">
        <v>12332</v>
      </c>
      <c r="L1034" s="1" t="s">
        <v>1718</v>
      </c>
      <c r="M1034" s="1" t="s">
        <v>1194</v>
      </c>
      <c r="N1034">
        <v>1901</v>
      </c>
      <c r="O1034">
        <v>0.35746372677385807</v>
      </c>
      <c r="P1034">
        <v>10.852006058685738</v>
      </c>
      <c r="Q1034">
        <v>0</v>
      </c>
      <c r="R1034">
        <v>0</v>
      </c>
      <c r="S1034">
        <v>64.054675706468288</v>
      </c>
      <c r="T1034">
        <v>-11.209469785459596</v>
      </c>
      <c r="U1034">
        <v>0</v>
      </c>
    </row>
    <row r="1035" spans="1:21" hidden="1" x14ac:dyDescent="0.25">
      <c r="A1035" s="1" t="s">
        <v>2022</v>
      </c>
      <c r="B1035">
        <v>3001</v>
      </c>
      <c r="C1035">
        <v>300</v>
      </c>
      <c r="D1035">
        <v>600</v>
      </c>
      <c r="E1035">
        <v>120</v>
      </c>
      <c r="F1035">
        <v>24000</v>
      </c>
      <c r="G1035">
        <v>24000</v>
      </c>
      <c r="H1035" s="1" t="s">
        <v>22</v>
      </c>
      <c r="I1035" s="1" t="s">
        <v>23</v>
      </c>
      <c r="J1035">
        <v>1454619</v>
      </c>
      <c r="K1035">
        <v>12332</v>
      </c>
      <c r="L1035" s="1" t="s">
        <v>1718</v>
      </c>
      <c r="M1035" s="1" t="s">
        <v>1194</v>
      </c>
      <c r="N1035">
        <v>1901</v>
      </c>
      <c r="O1035">
        <v>0.35746372677385807</v>
      </c>
      <c r="P1035">
        <v>10.852043357638145</v>
      </c>
      <c r="Q1035">
        <v>0</v>
      </c>
      <c r="R1035">
        <v>0</v>
      </c>
      <c r="S1035">
        <v>64.054625937395386</v>
      </c>
      <c r="T1035">
        <v>-11.209507084412003</v>
      </c>
      <c r="U1035">
        <v>0</v>
      </c>
    </row>
    <row r="1036" spans="1:21" hidden="1" x14ac:dyDescent="0.25">
      <c r="A1036" s="1" t="s">
        <v>1803</v>
      </c>
      <c r="B1036">
        <v>3001</v>
      </c>
      <c r="C1036">
        <v>300</v>
      </c>
      <c r="D1036">
        <v>600</v>
      </c>
      <c r="E1036">
        <v>120</v>
      </c>
      <c r="F1036">
        <v>24000</v>
      </c>
      <c r="G1036">
        <v>24000</v>
      </c>
      <c r="H1036" s="1" t="s">
        <v>22</v>
      </c>
      <c r="I1036" s="1" t="s">
        <v>23</v>
      </c>
      <c r="J1036">
        <v>1453671</v>
      </c>
      <c r="K1036">
        <v>1233</v>
      </c>
      <c r="L1036" s="1" t="s">
        <v>1718</v>
      </c>
      <c r="M1036" s="1" t="s">
        <v>1194</v>
      </c>
      <c r="N1036">
        <v>801</v>
      </c>
      <c r="O1036">
        <v>7.2269814759492874</v>
      </c>
      <c r="P1036">
        <v>0</v>
      </c>
      <c r="Q1036">
        <v>0</v>
      </c>
      <c r="R1036">
        <v>0</v>
      </c>
      <c r="S1036">
        <v>64.048439622054772</v>
      </c>
      <c r="T1036">
        <v>-7.2269814759492874</v>
      </c>
      <c r="U1036">
        <v>0</v>
      </c>
    </row>
    <row r="1037" spans="1:21" hidden="1" x14ac:dyDescent="0.25">
      <c r="A1037" s="1" t="s">
        <v>757</v>
      </c>
      <c r="B1037">
        <v>3001</v>
      </c>
      <c r="C1037">
        <v>256</v>
      </c>
      <c r="D1037">
        <v>256</v>
      </c>
      <c r="E1037">
        <v>120</v>
      </c>
      <c r="F1037">
        <v>20000</v>
      </c>
      <c r="G1037">
        <v>20000</v>
      </c>
      <c r="H1037" s="1" t="s">
        <v>22</v>
      </c>
      <c r="I1037" s="1" t="s">
        <v>23</v>
      </c>
      <c r="J1037">
        <v>1149367</v>
      </c>
      <c r="K1037">
        <v>1234</v>
      </c>
      <c r="L1037" s="1" t="s">
        <v>754</v>
      </c>
      <c r="M1037" s="1" t="s">
        <v>1187</v>
      </c>
      <c r="N1037">
        <v>3001</v>
      </c>
      <c r="O1037">
        <v>2.0979456289999998</v>
      </c>
      <c r="P1037">
        <v>17.25532402</v>
      </c>
      <c r="Q1037">
        <v>0</v>
      </c>
      <c r="R1037">
        <v>0.38635803099999999</v>
      </c>
      <c r="S1037">
        <v>64.005525980000002</v>
      </c>
      <c r="T1037">
        <v>-19.739627680000002</v>
      </c>
      <c r="U1037">
        <v>-11.13</v>
      </c>
    </row>
    <row r="1038" spans="1:21" hidden="1" x14ac:dyDescent="0.25">
      <c r="A1038" s="1" t="s">
        <v>587</v>
      </c>
      <c r="B1038">
        <v>3001</v>
      </c>
      <c r="C1038">
        <v>256</v>
      </c>
      <c r="D1038">
        <v>256</v>
      </c>
      <c r="E1038">
        <v>120</v>
      </c>
      <c r="F1038">
        <v>20000</v>
      </c>
      <c r="G1038">
        <v>20000</v>
      </c>
      <c r="H1038" s="1" t="s">
        <v>22</v>
      </c>
      <c r="I1038" s="1" t="s">
        <v>23</v>
      </c>
      <c r="J1038">
        <v>1147220</v>
      </c>
      <c r="K1038">
        <v>1236</v>
      </c>
      <c r="L1038" s="1" t="s">
        <v>532</v>
      </c>
      <c r="M1038" s="1" t="s">
        <v>1187</v>
      </c>
      <c r="N1038">
        <v>3001</v>
      </c>
      <c r="O1038">
        <v>17.163403930000001</v>
      </c>
      <c r="P1038">
        <v>8.1026651669999996</v>
      </c>
      <c r="Q1038">
        <v>0</v>
      </c>
      <c r="R1038">
        <v>15.57292318</v>
      </c>
      <c r="S1038">
        <v>63.99858717</v>
      </c>
      <c r="T1038">
        <v>-40.838992279999999</v>
      </c>
      <c r="U1038">
        <v>-10.26</v>
      </c>
    </row>
    <row r="1039" spans="1:21" hidden="1" x14ac:dyDescent="0.25">
      <c r="A1039" s="1" t="s">
        <v>557</v>
      </c>
      <c r="B1039">
        <v>3001</v>
      </c>
      <c r="C1039">
        <v>256</v>
      </c>
      <c r="D1039">
        <v>256</v>
      </c>
      <c r="E1039">
        <v>120</v>
      </c>
      <c r="F1039">
        <v>20000</v>
      </c>
      <c r="G1039">
        <v>20000</v>
      </c>
      <c r="H1039" s="1" t="s">
        <v>22</v>
      </c>
      <c r="I1039" s="1" t="s">
        <v>23</v>
      </c>
      <c r="J1039">
        <v>1146882</v>
      </c>
      <c r="K1039">
        <v>1236</v>
      </c>
      <c r="L1039" s="1" t="s">
        <v>532</v>
      </c>
      <c r="M1039" s="1" t="s">
        <v>1187</v>
      </c>
      <c r="N1039">
        <v>3001</v>
      </c>
      <c r="O1039">
        <v>17.163403930000001</v>
      </c>
      <c r="P1039">
        <v>8.1026594450000005</v>
      </c>
      <c r="Q1039">
        <v>0</v>
      </c>
      <c r="R1039">
        <v>15.572968960000001</v>
      </c>
      <c r="S1039">
        <v>63.99853203</v>
      </c>
      <c r="T1039">
        <v>-40.839032330000002</v>
      </c>
      <c r="U1039">
        <v>-10.26</v>
      </c>
    </row>
    <row r="1040" spans="1:21" hidden="1" x14ac:dyDescent="0.25">
      <c r="A1040" s="1" t="s">
        <v>947</v>
      </c>
      <c r="B1040">
        <v>3001</v>
      </c>
      <c r="C1040">
        <v>256</v>
      </c>
      <c r="D1040">
        <v>256</v>
      </c>
      <c r="E1040">
        <v>120</v>
      </c>
      <c r="F1040">
        <v>20000</v>
      </c>
      <c r="G1040">
        <v>20000</v>
      </c>
      <c r="H1040" s="1" t="s">
        <v>22</v>
      </c>
      <c r="I1040" s="1" t="s">
        <v>23</v>
      </c>
      <c r="J1040">
        <v>1151984</v>
      </c>
      <c r="K1040">
        <v>1234</v>
      </c>
      <c r="L1040" s="1" t="s">
        <v>944</v>
      </c>
      <c r="M1040" s="1" t="s">
        <v>1187</v>
      </c>
      <c r="N1040">
        <v>3001</v>
      </c>
      <c r="O1040">
        <v>15.535962530000001</v>
      </c>
      <c r="P1040">
        <v>0.13004384699999999</v>
      </c>
      <c r="Q1040">
        <v>0</v>
      </c>
      <c r="R1040">
        <v>0</v>
      </c>
      <c r="S1040">
        <v>63.911443599999998</v>
      </c>
      <c r="T1040">
        <v>-15.66600637</v>
      </c>
      <c r="U1040">
        <v>0</v>
      </c>
    </row>
    <row r="1041" spans="1:21" hidden="1" x14ac:dyDescent="0.25">
      <c r="A1041" s="1" t="s">
        <v>1024</v>
      </c>
      <c r="B1041">
        <v>3001</v>
      </c>
      <c r="C1041">
        <v>300</v>
      </c>
      <c r="D1041">
        <v>600</v>
      </c>
      <c r="E1041">
        <v>120</v>
      </c>
      <c r="F1041">
        <v>20000</v>
      </c>
      <c r="G1041">
        <v>20000</v>
      </c>
      <c r="H1041" s="1" t="s">
        <v>22</v>
      </c>
      <c r="I1041" s="1" t="s">
        <v>23</v>
      </c>
      <c r="J1041">
        <v>1300594</v>
      </c>
      <c r="K1041">
        <v>1234</v>
      </c>
      <c r="L1041" s="1" t="s">
        <v>1021</v>
      </c>
      <c r="M1041" s="1" t="s">
        <v>1187</v>
      </c>
      <c r="N1041">
        <v>3001</v>
      </c>
      <c r="O1041">
        <v>0</v>
      </c>
      <c r="P1041">
        <v>10.151838700000001</v>
      </c>
      <c r="Q1041">
        <v>0</v>
      </c>
      <c r="R1041">
        <v>47.08221854</v>
      </c>
      <c r="S1041">
        <v>63.690455139999997</v>
      </c>
      <c r="T1041">
        <v>-57.234057249999999</v>
      </c>
      <c r="U1041">
        <v>0</v>
      </c>
    </row>
    <row r="1042" spans="1:21" hidden="1" x14ac:dyDescent="0.25">
      <c r="A1042" s="1" t="s">
        <v>1224</v>
      </c>
      <c r="B1042">
        <v>3001</v>
      </c>
      <c r="C1042">
        <v>256</v>
      </c>
      <c r="D1042">
        <v>256</v>
      </c>
      <c r="E1042">
        <v>100</v>
      </c>
      <c r="F1042">
        <v>24000</v>
      </c>
      <c r="G1042">
        <v>24000</v>
      </c>
      <c r="H1042" s="1" t="s">
        <v>22</v>
      </c>
      <c r="I1042" s="1" t="s">
        <v>23</v>
      </c>
      <c r="J1042">
        <v>1330539</v>
      </c>
      <c r="K1042">
        <v>1236</v>
      </c>
      <c r="L1042" s="1" t="s">
        <v>1146</v>
      </c>
      <c r="M1042" s="1" t="s">
        <v>1194</v>
      </c>
      <c r="N1042">
        <v>1201</v>
      </c>
      <c r="O1042">
        <v>14.76835579238832</v>
      </c>
      <c r="P1042">
        <v>3.4928258132111232</v>
      </c>
      <c r="Q1042">
        <v>0</v>
      </c>
      <c r="R1042">
        <v>0</v>
      </c>
      <c r="S1042">
        <v>63.632872844106231</v>
      </c>
      <c r="T1042">
        <v>-18.261181605599443</v>
      </c>
      <c r="U1042">
        <v>0</v>
      </c>
    </row>
    <row r="1043" spans="1:21" hidden="1" x14ac:dyDescent="0.25">
      <c r="A1043" s="1" t="s">
        <v>1961</v>
      </c>
      <c r="B1043">
        <v>3001</v>
      </c>
      <c r="C1043">
        <v>300</v>
      </c>
      <c r="D1043">
        <v>600</v>
      </c>
      <c r="E1043">
        <v>120</v>
      </c>
      <c r="F1043">
        <v>24000</v>
      </c>
      <c r="G1043">
        <v>24000</v>
      </c>
      <c r="H1043" s="1" t="s">
        <v>22</v>
      </c>
      <c r="I1043" s="1" t="s">
        <v>23</v>
      </c>
      <c r="J1043">
        <v>1454619</v>
      </c>
      <c r="K1043">
        <v>1232</v>
      </c>
      <c r="L1043" s="1" t="s">
        <v>1718</v>
      </c>
      <c r="M1043" s="1" t="s">
        <v>1189</v>
      </c>
      <c r="N1043">
        <v>3001</v>
      </c>
      <c r="O1043">
        <v>6.7816244661808014</v>
      </c>
      <c r="P1043">
        <v>0</v>
      </c>
      <c r="Q1043">
        <v>0</v>
      </c>
      <c r="R1043">
        <v>0</v>
      </c>
      <c r="S1043">
        <v>63.585032764765714</v>
      </c>
      <c r="T1043">
        <v>-6.7816244661808014</v>
      </c>
      <c r="U1043">
        <v>0</v>
      </c>
    </row>
    <row r="1044" spans="1:21" hidden="1" x14ac:dyDescent="0.25">
      <c r="A1044" s="1" t="s">
        <v>1720</v>
      </c>
      <c r="B1044">
        <v>3001</v>
      </c>
      <c r="C1044">
        <v>300</v>
      </c>
      <c r="D1044">
        <v>600</v>
      </c>
      <c r="E1044">
        <v>120</v>
      </c>
      <c r="F1044">
        <v>24000</v>
      </c>
      <c r="G1044">
        <v>24000</v>
      </c>
      <c r="H1044" s="1" t="s">
        <v>22</v>
      </c>
      <c r="I1044" s="1" t="s">
        <v>23</v>
      </c>
      <c r="J1044">
        <v>1453185</v>
      </c>
      <c r="K1044">
        <v>1232</v>
      </c>
      <c r="L1044" s="1" t="s">
        <v>1718</v>
      </c>
      <c r="M1044" s="1" t="s">
        <v>1189</v>
      </c>
      <c r="N1044">
        <v>3001</v>
      </c>
      <c r="O1044">
        <v>6.7816244661808014</v>
      </c>
      <c r="P1044">
        <v>0</v>
      </c>
      <c r="Q1044">
        <v>0</v>
      </c>
      <c r="R1044">
        <v>0</v>
      </c>
      <c r="S1044">
        <v>63.585032327241706</v>
      </c>
      <c r="T1044">
        <v>-6.7816244661808014</v>
      </c>
      <c r="U1044">
        <v>0</v>
      </c>
    </row>
    <row r="1045" spans="1:21" hidden="1" x14ac:dyDescent="0.25">
      <c r="A1045" s="1" t="s">
        <v>715</v>
      </c>
      <c r="B1045">
        <v>3001</v>
      </c>
      <c r="C1045">
        <v>256</v>
      </c>
      <c r="D1045">
        <v>256</v>
      </c>
      <c r="E1045">
        <v>120</v>
      </c>
      <c r="F1045">
        <v>20000</v>
      </c>
      <c r="G1045">
        <v>20000</v>
      </c>
      <c r="H1045" s="1" t="s">
        <v>22</v>
      </c>
      <c r="I1045" s="1" t="s">
        <v>23</v>
      </c>
      <c r="J1045">
        <v>1149282</v>
      </c>
      <c r="K1045">
        <v>1235</v>
      </c>
      <c r="L1045" s="1" t="s">
        <v>711</v>
      </c>
      <c r="M1045" s="1" t="s">
        <v>1187</v>
      </c>
      <c r="N1045">
        <v>3001</v>
      </c>
      <c r="O1045">
        <v>1.9121786650000001</v>
      </c>
      <c r="P1045">
        <v>1.5779780649999999</v>
      </c>
      <c r="Q1045">
        <v>0</v>
      </c>
      <c r="R1045">
        <v>19.94319999</v>
      </c>
      <c r="S1045">
        <v>63.365348679999997</v>
      </c>
      <c r="T1045">
        <v>-23.433356719999999</v>
      </c>
      <c r="U1045">
        <v>-10.48</v>
      </c>
    </row>
    <row r="1046" spans="1:21" hidden="1" x14ac:dyDescent="0.25">
      <c r="A1046" s="1" t="s">
        <v>768</v>
      </c>
      <c r="B1046">
        <v>3001</v>
      </c>
      <c r="C1046">
        <v>256</v>
      </c>
      <c r="D1046">
        <v>256</v>
      </c>
      <c r="E1046">
        <v>120</v>
      </c>
      <c r="F1046">
        <v>20000</v>
      </c>
      <c r="G1046">
        <v>20000</v>
      </c>
      <c r="H1046" s="1" t="s">
        <v>22</v>
      </c>
      <c r="I1046" s="1" t="s">
        <v>23</v>
      </c>
      <c r="J1046">
        <v>1149366</v>
      </c>
      <c r="K1046">
        <v>1234</v>
      </c>
      <c r="L1046" s="1" t="s">
        <v>765</v>
      </c>
      <c r="M1046" s="1" t="s">
        <v>1187</v>
      </c>
      <c r="N1046">
        <v>3001</v>
      </c>
      <c r="O1046">
        <v>13.26093833</v>
      </c>
      <c r="P1046">
        <v>3.5716165379999998</v>
      </c>
      <c r="Q1046">
        <v>0</v>
      </c>
      <c r="R1046">
        <v>12.99829989</v>
      </c>
      <c r="S1046">
        <v>63.298413510000003</v>
      </c>
      <c r="T1046">
        <v>-29.830854760000001</v>
      </c>
      <c r="U1046">
        <v>-11.33</v>
      </c>
    </row>
    <row r="1047" spans="1:21" hidden="1" x14ac:dyDescent="0.25">
      <c r="A1047" s="1" t="s">
        <v>1079</v>
      </c>
      <c r="B1047">
        <v>3001</v>
      </c>
      <c r="C1047">
        <v>256</v>
      </c>
      <c r="D1047">
        <v>256</v>
      </c>
      <c r="E1047">
        <v>120</v>
      </c>
      <c r="F1047">
        <v>20000</v>
      </c>
      <c r="G1047">
        <v>20000</v>
      </c>
      <c r="H1047" s="1" t="s">
        <v>22</v>
      </c>
      <c r="I1047" s="1" t="s">
        <v>23</v>
      </c>
      <c r="J1047">
        <v>1301717</v>
      </c>
      <c r="K1047">
        <v>1231</v>
      </c>
      <c r="L1047" s="1" t="s">
        <v>1080</v>
      </c>
      <c r="M1047" s="1" t="s">
        <v>1187</v>
      </c>
      <c r="N1047">
        <v>3001</v>
      </c>
      <c r="O1047">
        <v>14.22387451</v>
      </c>
      <c r="P1047">
        <v>0.46830664700000002</v>
      </c>
      <c r="Q1047">
        <v>0</v>
      </c>
      <c r="R1047">
        <v>4.2117437769999997</v>
      </c>
      <c r="S1047">
        <v>63.249912870000003</v>
      </c>
      <c r="T1047">
        <v>-18.90392494</v>
      </c>
      <c r="U1047">
        <v>0</v>
      </c>
    </row>
    <row r="1048" spans="1:21" hidden="1" x14ac:dyDescent="0.25">
      <c r="A1048" s="1" t="s">
        <v>1106</v>
      </c>
      <c r="B1048">
        <v>3001</v>
      </c>
      <c r="C1048">
        <v>400</v>
      </c>
      <c r="D1048">
        <v>300</v>
      </c>
      <c r="E1048">
        <v>100</v>
      </c>
      <c r="F1048">
        <v>24000</v>
      </c>
      <c r="G1048">
        <v>24000</v>
      </c>
      <c r="H1048" s="1" t="s">
        <v>22</v>
      </c>
      <c r="I1048" s="1" t="s">
        <v>23</v>
      </c>
      <c r="J1048">
        <v>1310507</v>
      </c>
      <c r="K1048">
        <v>1231</v>
      </c>
      <c r="L1048" s="1" t="s">
        <v>1104</v>
      </c>
      <c r="M1048" s="1" t="s">
        <v>1187</v>
      </c>
      <c r="N1048">
        <v>2801</v>
      </c>
      <c r="O1048">
        <v>13.776904740000001</v>
      </c>
      <c r="P1048">
        <v>4.2049163299999996</v>
      </c>
      <c r="Q1048">
        <v>0</v>
      </c>
      <c r="R1048">
        <v>0</v>
      </c>
      <c r="S1048">
        <v>63.166584710000002</v>
      </c>
      <c r="T1048">
        <v>-17.981821069999999</v>
      </c>
      <c r="U1048">
        <v>0</v>
      </c>
    </row>
    <row r="1049" spans="1:21" hidden="1" x14ac:dyDescent="0.25">
      <c r="A1049" s="1" t="s">
        <v>1126</v>
      </c>
      <c r="B1049">
        <v>3001</v>
      </c>
      <c r="C1049">
        <v>400</v>
      </c>
      <c r="D1049">
        <v>300</v>
      </c>
      <c r="E1049">
        <v>100</v>
      </c>
      <c r="F1049">
        <v>24000</v>
      </c>
      <c r="G1049">
        <v>24000</v>
      </c>
      <c r="H1049" s="1" t="s">
        <v>22</v>
      </c>
      <c r="I1049" s="1" t="s">
        <v>23</v>
      </c>
      <c r="J1049">
        <v>1311830</v>
      </c>
      <c r="K1049">
        <v>1231</v>
      </c>
      <c r="L1049" s="1" t="s">
        <v>1104</v>
      </c>
      <c r="M1049" s="1" t="s">
        <v>1187</v>
      </c>
      <c r="N1049">
        <v>2801</v>
      </c>
      <c r="O1049">
        <v>13.776904740000001</v>
      </c>
      <c r="P1049">
        <v>4.2049163299999996</v>
      </c>
      <c r="Q1049">
        <v>0</v>
      </c>
      <c r="R1049">
        <v>0</v>
      </c>
      <c r="S1049">
        <v>63.166584710000002</v>
      </c>
      <c r="T1049">
        <v>-17.981821069999999</v>
      </c>
      <c r="U1049">
        <v>0</v>
      </c>
    </row>
    <row r="1050" spans="1:21" hidden="1" x14ac:dyDescent="0.25">
      <c r="A1050" s="1" t="s">
        <v>968</v>
      </c>
      <c r="B1050">
        <v>3001</v>
      </c>
      <c r="C1050">
        <v>256</v>
      </c>
      <c r="D1050">
        <v>256</v>
      </c>
      <c r="E1050">
        <v>120</v>
      </c>
      <c r="F1050">
        <v>20000</v>
      </c>
      <c r="G1050">
        <v>20000</v>
      </c>
      <c r="H1050" s="1" t="s">
        <v>22</v>
      </c>
      <c r="I1050" s="1" t="s">
        <v>23</v>
      </c>
      <c r="J1050">
        <v>1298413</v>
      </c>
      <c r="K1050">
        <v>1233</v>
      </c>
      <c r="L1050" s="1" t="s">
        <v>966</v>
      </c>
      <c r="M1050" s="1" t="s">
        <v>1187</v>
      </c>
      <c r="N1050">
        <v>3001</v>
      </c>
      <c r="O1050">
        <v>18.208522160000001</v>
      </c>
      <c r="P1050">
        <v>4.9530287409999998</v>
      </c>
      <c r="Q1050">
        <v>0</v>
      </c>
      <c r="R1050">
        <v>0</v>
      </c>
      <c r="S1050">
        <v>63.13728261</v>
      </c>
      <c r="T1050">
        <v>-23.161550900000002</v>
      </c>
      <c r="U1050">
        <v>0</v>
      </c>
    </row>
    <row r="1051" spans="1:21" x14ac:dyDescent="0.25">
      <c r="A1051" s="1" t="s">
        <v>1561</v>
      </c>
      <c r="B1051">
        <v>3001</v>
      </c>
      <c r="C1051">
        <v>300</v>
      </c>
      <c r="D1051">
        <v>600</v>
      </c>
      <c r="E1051">
        <v>120</v>
      </c>
      <c r="F1051">
        <v>24000</v>
      </c>
      <c r="G1051">
        <v>24000</v>
      </c>
      <c r="H1051" s="1" t="s">
        <v>22</v>
      </c>
      <c r="I1051" s="1" t="s">
        <v>23</v>
      </c>
      <c r="J1051">
        <v>1343917</v>
      </c>
      <c r="K1051">
        <v>1232</v>
      </c>
      <c r="L1051" s="1" t="s">
        <v>1146</v>
      </c>
      <c r="M1051" s="1" t="s">
        <v>1194</v>
      </c>
      <c r="N1051">
        <v>1301</v>
      </c>
      <c r="O1051">
        <v>0.95053418353199959</v>
      </c>
      <c r="P1051">
        <v>0.23603774796773891</v>
      </c>
      <c r="Q1051">
        <v>0</v>
      </c>
      <c r="R1051">
        <v>0</v>
      </c>
      <c r="S1051">
        <v>61.471574629502364</v>
      </c>
      <c r="T1051">
        <v>-1.1865719314997385</v>
      </c>
      <c r="U1051">
        <v>0</v>
      </c>
    </row>
    <row r="1052" spans="1:21" hidden="1" x14ac:dyDescent="0.25">
      <c r="A1052" s="1" t="s">
        <v>1513</v>
      </c>
      <c r="B1052">
        <v>3001</v>
      </c>
      <c r="C1052">
        <v>300</v>
      </c>
      <c r="D1052">
        <v>600</v>
      </c>
      <c r="E1052">
        <v>120</v>
      </c>
      <c r="F1052">
        <v>24000</v>
      </c>
      <c r="G1052">
        <v>24000</v>
      </c>
      <c r="H1052" s="1" t="s">
        <v>22</v>
      </c>
      <c r="I1052" s="1" t="s">
        <v>733</v>
      </c>
      <c r="J1052">
        <v>1343918</v>
      </c>
      <c r="K1052">
        <v>12319</v>
      </c>
      <c r="L1052" s="1" t="s">
        <v>1146</v>
      </c>
      <c r="M1052" s="1" t="s">
        <v>1194</v>
      </c>
      <c r="N1052">
        <v>2101</v>
      </c>
      <c r="O1052">
        <v>0</v>
      </c>
      <c r="P1052">
        <v>7.7743383075971622</v>
      </c>
      <c r="Q1052">
        <v>0</v>
      </c>
      <c r="R1052">
        <v>44.105425148715767</v>
      </c>
      <c r="S1052">
        <v>63.108367696272879</v>
      </c>
      <c r="T1052">
        <v>-51.879763456312929</v>
      </c>
      <c r="U1052">
        <v>0</v>
      </c>
    </row>
    <row r="1053" spans="1:21" hidden="1" x14ac:dyDescent="0.25">
      <c r="A1053" s="1" t="s">
        <v>1838</v>
      </c>
      <c r="B1053">
        <v>3001</v>
      </c>
      <c r="C1053">
        <v>300</v>
      </c>
      <c r="D1053">
        <v>600</v>
      </c>
      <c r="E1053">
        <v>120</v>
      </c>
      <c r="F1053">
        <v>24000</v>
      </c>
      <c r="G1053">
        <v>24000</v>
      </c>
      <c r="H1053" s="1" t="s">
        <v>22</v>
      </c>
      <c r="I1053" s="1" t="s">
        <v>23</v>
      </c>
      <c r="J1053">
        <v>1453672</v>
      </c>
      <c r="K1053">
        <v>1231</v>
      </c>
      <c r="L1053" s="1" t="s">
        <v>1146</v>
      </c>
      <c r="M1053" s="1" t="s">
        <v>1189</v>
      </c>
      <c r="N1053">
        <v>3001</v>
      </c>
      <c r="O1053">
        <v>14.165422121062875</v>
      </c>
      <c r="P1053">
        <v>5.0762229536380659</v>
      </c>
      <c r="Q1053">
        <v>0</v>
      </c>
      <c r="R1053">
        <v>4.1699206552148098</v>
      </c>
      <c r="S1053">
        <v>63.049408410631663</v>
      </c>
      <c r="T1053">
        <v>-23.41156572991575</v>
      </c>
      <c r="U1053">
        <v>0</v>
      </c>
    </row>
    <row r="1054" spans="1:21" hidden="1" x14ac:dyDescent="0.25">
      <c r="A1054" s="1" t="s">
        <v>1847</v>
      </c>
      <c r="B1054">
        <v>3001</v>
      </c>
      <c r="C1054">
        <v>300</v>
      </c>
      <c r="D1054">
        <v>600</v>
      </c>
      <c r="E1054">
        <v>120</v>
      </c>
      <c r="F1054">
        <v>24000</v>
      </c>
      <c r="G1054">
        <v>24000</v>
      </c>
      <c r="H1054" s="1" t="s">
        <v>22</v>
      </c>
      <c r="I1054" s="1" t="s">
        <v>23</v>
      </c>
      <c r="J1054">
        <v>1453672</v>
      </c>
      <c r="K1054">
        <v>1235</v>
      </c>
      <c r="L1054" s="1" t="s">
        <v>1146</v>
      </c>
      <c r="M1054" s="1" t="s">
        <v>1194</v>
      </c>
      <c r="N1054">
        <v>1001</v>
      </c>
      <c r="O1054">
        <v>1.0944260284304619E-2</v>
      </c>
      <c r="P1054">
        <v>1.793917993061946</v>
      </c>
      <c r="Q1054">
        <v>0</v>
      </c>
      <c r="R1054">
        <v>0</v>
      </c>
      <c r="S1054">
        <v>62.960437916092204</v>
      </c>
      <c r="T1054">
        <v>-1.8048622533462506</v>
      </c>
      <c r="U1054">
        <v>0</v>
      </c>
    </row>
    <row r="1055" spans="1:21" hidden="1" x14ac:dyDescent="0.25">
      <c r="A1055" s="1" t="s">
        <v>773</v>
      </c>
      <c r="B1055">
        <v>3001</v>
      </c>
      <c r="C1055">
        <v>256</v>
      </c>
      <c r="D1055">
        <v>256</v>
      </c>
      <c r="E1055">
        <v>120</v>
      </c>
      <c r="F1055">
        <v>20000</v>
      </c>
      <c r="G1055">
        <v>20000</v>
      </c>
      <c r="H1055" s="1" t="s">
        <v>22</v>
      </c>
      <c r="I1055" s="1" t="s">
        <v>23</v>
      </c>
      <c r="J1055">
        <v>1149366</v>
      </c>
      <c r="K1055">
        <v>1239</v>
      </c>
      <c r="L1055" s="1" t="s">
        <v>765</v>
      </c>
      <c r="M1055" s="1" t="s">
        <v>1187</v>
      </c>
      <c r="N1055">
        <v>3001</v>
      </c>
      <c r="O1055">
        <v>0</v>
      </c>
      <c r="P1055">
        <v>0.98096239600000001</v>
      </c>
      <c r="Q1055">
        <v>0</v>
      </c>
      <c r="R1055">
        <v>7.1090139450000001</v>
      </c>
      <c r="S1055">
        <v>62.749141309999999</v>
      </c>
      <c r="T1055">
        <v>-8.0899763409999998</v>
      </c>
      <c r="U1055">
        <v>-10.61</v>
      </c>
    </row>
    <row r="1056" spans="1:21" hidden="1" x14ac:dyDescent="0.25">
      <c r="A1056" s="1" t="s">
        <v>763</v>
      </c>
      <c r="B1056">
        <v>3001</v>
      </c>
      <c r="C1056">
        <v>256</v>
      </c>
      <c r="D1056">
        <v>256</v>
      </c>
      <c r="E1056">
        <v>120</v>
      </c>
      <c r="F1056">
        <v>20000</v>
      </c>
      <c r="G1056">
        <v>20000</v>
      </c>
      <c r="H1056" s="1" t="s">
        <v>22</v>
      </c>
      <c r="I1056" s="1" t="s">
        <v>23</v>
      </c>
      <c r="J1056">
        <v>1149367</v>
      </c>
      <c r="K1056">
        <v>12310</v>
      </c>
      <c r="L1056" s="1" t="s">
        <v>754</v>
      </c>
      <c r="M1056" s="1" t="s">
        <v>1187</v>
      </c>
      <c r="N1056">
        <v>3001</v>
      </c>
      <c r="O1056">
        <v>1.9088405930000001</v>
      </c>
      <c r="P1056">
        <v>19.964856820000001</v>
      </c>
      <c r="Q1056">
        <v>0</v>
      </c>
      <c r="R1056">
        <v>7.500995101</v>
      </c>
      <c r="S1056">
        <v>62.705382470000004</v>
      </c>
      <c r="T1056">
        <v>-29.374692509999999</v>
      </c>
      <c r="U1056">
        <v>-10.94</v>
      </c>
    </row>
    <row r="1057" spans="1:21" x14ac:dyDescent="0.25">
      <c r="A1057" s="1" t="s">
        <v>1421</v>
      </c>
      <c r="B1057">
        <v>3001</v>
      </c>
      <c r="C1057">
        <v>300</v>
      </c>
      <c r="D1057">
        <v>600</v>
      </c>
      <c r="E1057">
        <v>120</v>
      </c>
      <c r="F1057">
        <v>24000</v>
      </c>
      <c r="G1057">
        <v>24000</v>
      </c>
      <c r="H1057" s="1" t="s">
        <v>22</v>
      </c>
      <c r="I1057" s="1" t="s">
        <v>23</v>
      </c>
      <c r="J1057">
        <v>1343917</v>
      </c>
      <c r="K1057">
        <v>12313</v>
      </c>
      <c r="L1057" s="1" t="s">
        <v>1146</v>
      </c>
      <c r="M1057" s="1" t="s">
        <v>1194</v>
      </c>
      <c r="N1057">
        <v>1401</v>
      </c>
      <c r="O1057">
        <v>7.1390997618436813E-3</v>
      </c>
      <c r="P1057">
        <v>2.6077728871719756</v>
      </c>
      <c r="Q1057">
        <v>0</v>
      </c>
      <c r="R1057">
        <v>0</v>
      </c>
      <c r="S1057">
        <v>61.388500576430097</v>
      </c>
      <c r="T1057">
        <v>-2.6149119869338193</v>
      </c>
      <c r="U1057">
        <v>0</v>
      </c>
    </row>
    <row r="1058" spans="1:21" hidden="1" x14ac:dyDescent="0.25">
      <c r="A1058" s="1" t="s">
        <v>2051</v>
      </c>
      <c r="B1058">
        <v>3001</v>
      </c>
      <c r="C1058">
        <v>300</v>
      </c>
      <c r="D1058">
        <v>600</v>
      </c>
      <c r="E1058">
        <v>120</v>
      </c>
      <c r="F1058">
        <v>24000</v>
      </c>
      <c r="G1058">
        <v>24000</v>
      </c>
      <c r="H1058" s="1" t="s">
        <v>22</v>
      </c>
      <c r="I1058" s="1" t="s">
        <v>733</v>
      </c>
      <c r="J1058">
        <v>1454419</v>
      </c>
      <c r="K1058">
        <v>1233</v>
      </c>
      <c r="L1058" s="1" t="s">
        <v>1879</v>
      </c>
      <c r="M1058" s="1" t="s">
        <v>1189</v>
      </c>
      <c r="N1058">
        <v>3001</v>
      </c>
      <c r="O1058">
        <v>477.79806749251634</v>
      </c>
      <c r="P1058">
        <v>184.94225041805316</v>
      </c>
      <c r="Q1058">
        <v>106167.09884700134</v>
      </c>
      <c r="R1058">
        <v>0</v>
      </c>
      <c r="S1058">
        <v>62.555123287107776</v>
      </c>
      <c r="T1058">
        <v>-106829.83916491191</v>
      </c>
      <c r="U1058">
        <v>0</v>
      </c>
    </row>
    <row r="1059" spans="1:21" hidden="1" x14ac:dyDescent="0.25">
      <c r="A1059" s="1" t="s">
        <v>646</v>
      </c>
      <c r="B1059">
        <v>3001</v>
      </c>
      <c r="C1059">
        <v>256</v>
      </c>
      <c r="D1059">
        <v>256</v>
      </c>
      <c r="E1059">
        <v>120</v>
      </c>
      <c r="F1059">
        <v>20000</v>
      </c>
      <c r="G1059">
        <v>20000</v>
      </c>
      <c r="H1059" s="1" t="s">
        <v>22</v>
      </c>
      <c r="I1059" s="1" t="s">
        <v>23</v>
      </c>
      <c r="J1059">
        <v>1148721</v>
      </c>
      <c r="K1059">
        <v>1233</v>
      </c>
      <c r="L1059" s="1" t="s">
        <v>624</v>
      </c>
      <c r="M1059" s="1" t="s">
        <v>1187</v>
      </c>
      <c r="N1059">
        <v>3001</v>
      </c>
      <c r="O1059">
        <v>19.878722719999999</v>
      </c>
      <c r="P1059">
        <v>0.22614842700000001</v>
      </c>
      <c r="Q1059">
        <v>0</v>
      </c>
      <c r="R1059">
        <v>22.488204540000002</v>
      </c>
      <c r="S1059">
        <v>62.553979730000002</v>
      </c>
      <c r="T1059">
        <v>-42.593075679999998</v>
      </c>
      <c r="U1059">
        <v>-10.43</v>
      </c>
    </row>
    <row r="1060" spans="1:21" hidden="1" x14ac:dyDescent="0.25">
      <c r="A1060" s="1" t="s">
        <v>1008</v>
      </c>
      <c r="B1060">
        <v>3001</v>
      </c>
      <c r="C1060">
        <v>256</v>
      </c>
      <c r="D1060">
        <v>256</v>
      </c>
      <c r="E1060">
        <v>120</v>
      </c>
      <c r="F1060">
        <v>20000</v>
      </c>
      <c r="G1060">
        <v>20000</v>
      </c>
      <c r="H1060" s="1" t="s">
        <v>22</v>
      </c>
      <c r="I1060" s="1" t="s">
        <v>23</v>
      </c>
      <c r="J1060">
        <v>1299038</v>
      </c>
      <c r="K1060">
        <v>12310</v>
      </c>
      <c r="L1060" s="1" t="s">
        <v>999</v>
      </c>
      <c r="M1060" s="1" t="s">
        <v>1187</v>
      </c>
      <c r="N1060">
        <v>3001</v>
      </c>
      <c r="O1060">
        <v>1.852328405</v>
      </c>
      <c r="P1060">
        <v>0</v>
      </c>
      <c r="Q1060">
        <v>0</v>
      </c>
      <c r="R1060">
        <v>0</v>
      </c>
      <c r="S1060">
        <v>62.539701989999998</v>
      </c>
      <c r="T1060">
        <v>-1.852328405</v>
      </c>
      <c r="U1060">
        <v>0</v>
      </c>
    </row>
    <row r="1061" spans="1:21" hidden="1" x14ac:dyDescent="0.25">
      <c r="A1061" s="1" t="s">
        <v>2012</v>
      </c>
      <c r="B1061">
        <v>3001</v>
      </c>
      <c r="C1061">
        <v>300</v>
      </c>
      <c r="D1061">
        <v>600</v>
      </c>
      <c r="E1061">
        <v>120</v>
      </c>
      <c r="F1061">
        <v>24000</v>
      </c>
      <c r="G1061">
        <v>24000</v>
      </c>
      <c r="H1061" s="1" t="s">
        <v>22</v>
      </c>
      <c r="I1061" s="1" t="s">
        <v>23</v>
      </c>
      <c r="J1061">
        <v>1454619</v>
      </c>
      <c r="K1061">
        <v>12327</v>
      </c>
      <c r="L1061" s="1" t="s">
        <v>1718</v>
      </c>
      <c r="M1061" s="1" t="s">
        <v>1194</v>
      </c>
      <c r="N1061">
        <v>1501</v>
      </c>
      <c r="O1061">
        <v>0</v>
      </c>
      <c r="P1061">
        <v>17.07661847620442</v>
      </c>
      <c r="Q1061">
        <v>0</v>
      </c>
      <c r="R1061">
        <v>0</v>
      </c>
      <c r="S1061">
        <v>62.481181382551483</v>
      </c>
      <c r="T1061">
        <v>-17.07661847620442</v>
      </c>
      <c r="U1061">
        <v>0</v>
      </c>
    </row>
    <row r="1062" spans="1:21" hidden="1" x14ac:dyDescent="0.25">
      <c r="A1062" s="1" t="s">
        <v>1111</v>
      </c>
      <c r="B1062">
        <v>3001</v>
      </c>
      <c r="C1062">
        <v>400</v>
      </c>
      <c r="D1062">
        <v>300</v>
      </c>
      <c r="E1062">
        <v>100</v>
      </c>
      <c r="F1062">
        <v>24000</v>
      </c>
      <c r="G1062">
        <v>24000</v>
      </c>
      <c r="H1062" s="1" t="s">
        <v>22</v>
      </c>
      <c r="I1062" s="1" t="s">
        <v>23</v>
      </c>
      <c r="J1062">
        <v>1310507</v>
      </c>
      <c r="K1062">
        <v>1234</v>
      </c>
      <c r="L1062" s="1" t="s">
        <v>1104</v>
      </c>
      <c r="M1062" s="1" t="s">
        <v>1187</v>
      </c>
      <c r="N1062">
        <v>3001</v>
      </c>
      <c r="O1062">
        <v>0.53754011700000004</v>
      </c>
      <c r="P1062">
        <v>0</v>
      </c>
      <c r="Q1062">
        <v>0</v>
      </c>
      <c r="R1062">
        <v>6.7327716070000001</v>
      </c>
      <c r="S1062">
        <v>62.466754559999998</v>
      </c>
      <c r="T1062">
        <v>-7.270311725</v>
      </c>
      <c r="U1062">
        <v>0</v>
      </c>
    </row>
    <row r="1063" spans="1:21" hidden="1" x14ac:dyDescent="0.25">
      <c r="A1063" s="1" t="s">
        <v>1131</v>
      </c>
      <c r="B1063">
        <v>3001</v>
      </c>
      <c r="C1063">
        <v>400</v>
      </c>
      <c r="D1063">
        <v>300</v>
      </c>
      <c r="E1063">
        <v>100</v>
      </c>
      <c r="F1063">
        <v>24000</v>
      </c>
      <c r="G1063">
        <v>24000</v>
      </c>
      <c r="H1063" s="1" t="s">
        <v>22</v>
      </c>
      <c r="I1063" s="1" t="s">
        <v>23</v>
      </c>
      <c r="J1063">
        <v>1311830</v>
      </c>
      <c r="K1063">
        <v>1234</v>
      </c>
      <c r="L1063" s="1" t="s">
        <v>1104</v>
      </c>
      <c r="M1063" s="1" t="s">
        <v>1187</v>
      </c>
      <c r="N1063">
        <v>3001</v>
      </c>
      <c r="O1063">
        <v>0.53754011700000004</v>
      </c>
      <c r="P1063">
        <v>0</v>
      </c>
      <c r="Q1063">
        <v>0</v>
      </c>
      <c r="R1063">
        <v>6.7327716070000001</v>
      </c>
      <c r="S1063">
        <v>62.466754559999998</v>
      </c>
      <c r="T1063">
        <v>-7.270311725</v>
      </c>
      <c r="U1063">
        <v>0</v>
      </c>
    </row>
    <row r="1064" spans="1:21" hidden="1" x14ac:dyDescent="0.25">
      <c r="A1064" s="1" t="s">
        <v>2019</v>
      </c>
      <c r="B1064">
        <v>3001</v>
      </c>
      <c r="C1064">
        <v>300</v>
      </c>
      <c r="D1064">
        <v>600</v>
      </c>
      <c r="E1064">
        <v>120</v>
      </c>
      <c r="F1064">
        <v>24000</v>
      </c>
      <c r="G1064">
        <v>24000</v>
      </c>
      <c r="H1064" s="1" t="s">
        <v>22</v>
      </c>
      <c r="I1064" s="1" t="s">
        <v>23</v>
      </c>
      <c r="J1064">
        <v>1454619</v>
      </c>
      <c r="K1064">
        <v>12331</v>
      </c>
      <c r="L1064" s="1" t="s">
        <v>1718</v>
      </c>
      <c r="M1064" s="1" t="s">
        <v>1189</v>
      </c>
      <c r="N1064">
        <v>3001</v>
      </c>
      <c r="O1064">
        <v>1.4905501417815685</v>
      </c>
      <c r="P1064">
        <v>0.74247925962090378</v>
      </c>
      <c r="Q1064">
        <v>0</v>
      </c>
      <c r="R1064">
        <v>0</v>
      </c>
      <c r="S1064">
        <v>62.428786397407464</v>
      </c>
      <c r="T1064">
        <v>-2.2330294014024723</v>
      </c>
      <c r="U1064">
        <v>0</v>
      </c>
    </row>
    <row r="1065" spans="1:21" hidden="1" x14ac:dyDescent="0.25">
      <c r="A1065" s="1" t="s">
        <v>1778</v>
      </c>
      <c r="B1065">
        <v>3001</v>
      </c>
      <c r="C1065">
        <v>300</v>
      </c>
      <c r="D1065">
        <v>600</v>
      </c>
      <c r="E1065">
        <v>120</v>
      </c>
      <c r="F1065">
        <v>24000</v>
      </c>
      <c r="G1065">
        <v>24000</v>
      </c>
      <c r="H1065" s="1" t="s">
        <v>22</v>
      </c>
      <c r="I1065" s="1" t="s">
        <v>23</v>
      </c>
      <c r="J1065">
        <v>1453185</v>
      </c>
      <c r="K1065">
        <v>12331</v>
      </c>
      <c r="L1065" s="1" t="s">
        <v>1718</v>
      </c>
      <c r="M1065" s="1" t="s">
        <v>1189</v>
      </c>
      <c r="N1065">
        <v>3001</v>
      </c>
      <c r="O1065">
        <v>1.4905501417815685</v>
      </c>
      <c r="P1065">
        <v>0.74250646851623259</v>
      </c>
      <c r="Q1065">
        <v>0</v>
      </c>
      <c r="R1065">
        <v>0</v>
      </c>
      <c r="S1065">
        <v>62.428770344144752</v>
      </c>
      <c r="T1065">
        <v>-2.2330566102978011</v>
      </c>
      <c r="U1065">
        <v>0</v>
      </c>
    </row>
    <row r="1066" spans="1:21" hidden="1" x14ac:dyDescent="0.25">
      <c r="A1066" s="1" t="s">
        <v>1168</v>
      </c>
      <c r="B1066">
        <v>3001</v>
      </c>
      <c r="C1066">
        <v>300</v>
      </c>
      <c r="D1066">
        <v>600</v>
      </c>
      <c r="E1066">
        <v>120</v>
      </c>
      <c r="F1066">
        <v>24000</v>
      </c>
      <c r="G1066">
        <v>24000</v>
      </c>
      <c r="H1066" s="1" t="s">
        <v>22</v>
      </c>
      <c r="I1066" s="1" t="s">
        <v>23</v>
      </c>
      <c r="J1066">
        <v>1311845</v>
      </c>
      <c r="K1066">
        <v>1232</v>
      </c>
      <c r="L1066" s="1" t="s">
        <v>1146</v>
      </c>
      <c r="M1066" s="1" t="s">
        <v>1187</v>
      </c>
      <c r="N1066">
        <v>3001</v>
      </c>
      <c r="O1066">
        <v>14.93372864</v>
      </c>
      <c r="P1066">
        <v>1.922462202</v>
      </c>
      <c r="Q1066">
        <v>0</v>
      </c>
      <c r="R1066">
        <v>0</v>
      </c>
      <c r="S1066">
        <v>62.414532250000001</v>
      </c>
      <c r="T1066">
        <v>-16.85619084</v>
      </c>
      <c r="U1066">
        <v>0</v>
      </c>
    </row>
    <row r="1067" spans="1:21" hidden="1" x14ac:dyDescent="0.25">
      <c r="A1067" s="1" t="s">
        <v>1195</v>
      </c>
      <c r="B1067">
        <v>3001</v>
      </c>
      <c r="C1067">
        <v>300</v>
      </c>
      <c r="D1067">
        <v>600</v>
      </c>
      <c r="E1067">
        <v>120</v>
      </c>
      <c r="F1067">
        <v>24000</v>
      </c>
      <c r="G1067">
        <v>24000</v>
      </c>
      <c r="H1067" s="1" t="s">
        <v>22</v>
      </c>
      <c r="I1067" s="1" t="s">
        <v>23</v>
      </c>
      <c r="J1067">
        <v>1330538</v>
      </c>
      <c r="K1067">
        <v>1232</v>
      </c>
      <c r="L1067" s="1" t="s">
        <v>1146</v>
      </c>
      <c r="M1067" s="1" t="s">
        <v>1189</v>
      </c>
      <c r="N1067">
        <v>3001</v>
      </c>
      <c r="O1067">
        <v>14.933728640899062</v>
      </c>
      <c r="P1067">
        <v>1.9224622024708609</v>
      </c>
      <c r="Q1067">
        <v>0</v>
      </c>
      <c r="R1067">
        <v>0</v>
      </c>
      <c r="S1067">
        <v>62.414532249922303</v>
      </c>
      <c r="T1067">
        <v>-16.856190843369923</v>
      </c>
      <c r="U1067">
        <v>0</v>
      </c>
    </row>
    <row r="1068" spans="1:21" hidden="1" x14ac:dyDescent="0.25">
      <c r="A1068" s="1" t="s">
        <v>1335</v>
      </c>
      <c r="B1068">
        <v>3001</v>
      </c>
      <c r="C1068">
        <v>300</v>
      </c>
      <c r="D1068">
        <v>600</v>
      </c>
      <c r="E1068">
        <v>120</v>
      </c>
      <c r="F1068">
        <v>24000</v>
      </c>
      <c r="G1068">
        <v>24000</v>
      </c>
      <c r="H1068" s="1" t="s">
        <v>22</v>
      </c>
      <c r="I1068" s="1" t="s">
        <v>23</v>
      </c>
      <c r="J1068">
        <v>1333640</v>
      </c>
      <c r="K1068">
        <v>1232</v>
      </c>
      <c r="L1068" s="1" t="s">
        <v>1333</v>
      </c>
      <c r="M1068" s="1" t="s">
        <v>1189</v>
      </c>
      <c r="N1068">
        <v>3001</v>
      </c>
      <c r="O1068">
        <v>14.933728640899062</v>
      </c>
      <c r="P1068">
        <v>1.9224622024708609</v>
      </c>
      <c r="Q1068">
        <v>0</v>
      </c>
      <c r="R1068">
        <v>0</v>
      </c>
      <c r="S1068">
        <v>62.414532249922303</v>
      </c>
      <c r="T1068">
        <v>-16.856190843369923</v>
      </c>
      <c r="U1068">
        <v>0</v>
      </c>
    </row>
    <row r="1069" spans="1:21" hidden="1" x14ac:dyDescent="0.25">
      <c r="A1069" s="1" t="s">
        <v>2035</v>
      </c>
      <c r="B1069">
        <v>3001</v>
      </c>
      <c r="C1069">
        <v>300</v>
      </c>
      <c r="D1069">
        <v>600</v>
      </c>
      <c r="E1069">
        <v>120</v>
      </c>
      <c r="F1069">
        <v>24000</v>
      </c>
      <c r="G1069">
        <v>24000</v>
      </c>
      <c r="H1069" s="1" t="s">
        <v>22</v>
      </c>
      <c r="I1069" s="1" t="s">
        <v>23</v>
      </c>
      <c r="J1069">
        <v>1454619</v>
      </c>
      <c r="K1069">
        <v>12339</v>
      </c>
      <c r="L1069" s="1" t="s">
        <v>1718</v>
      </c>
      <c r="M1069" s="1" t="s">
        <v>1189</v>
      </c>
      <c r="N1069">
        <v>3001</v>
      </c>
      <c r="O1069">
        <v>4.8847242929041386</v>
      </c>
      <c r="P1069">
        <v>5.8605744799293369</v>
      </c>
      <c r="Q1069">
        <v>0</v>
      </c>
      <c r="R1069">
        <v>0</v>
      </c>
      <c r="S1069">
        <v>62.40162674586054</v>
      </c>
      <c r="T1069">
        <v>-10.745298772833475</v>
      </c>
      <c r="U1069">
        <v>0</v>
      </c>
    </row>
    <row r="1070" spans="1:21" hidden="1" x14ac:dyDescent="0.25">
      <c r="A1070" s="1" t="s">
        <v>1740</v>
      </c>
      <c r="B1070">
        <v>3001</v>
      </c>
      <c r="C1070">
        <v>300</v>
      </c>
      <c r="D1070">
        <v>600</v>
      </c>
      <c r="E1070">
        <v>120</v>
      </c>
      <c r="F1070">
        <v>24000</v>
      </c>
      <c r="G1070">
        <v>24000</v>
      </c>
      <c r="H1070" s="1" t="s">
        <v>22</v>
      </c>
      <c r="I1070" s="1" t="s">
        <v>23</v>
      </c>
      <c r="J1070">
        <v>1453185</v>
      </c>
      <c r="K1070">
        <v>12312</v>
      </c>
      <c r="L1070" s="1" t="s">
        <v>1718</v>
      </c>
      <c r="M1070" s="1" t="s">
        <v>1189</v>
      </c>
      <c r="N1070">
        <v>3001</v>
      </c>
      <c r="O1070">
        <v>0</v>
      </c>
      <c r="P1070">
        <v>5.7099587173497106</v>
      </c>
      <c r="Q1070">
        <v>0</v>
      </c>
      <c r="R1070">
        <v>0</v>
      </c>
      <c r="S1070">
        <v>62.38410864170676</v>
      </c>
      <c r="T1070">
        <v>-5.7099587173497106</v>
      </c>
      <c r="U1070">
        <v>0</v>
      </c>
    </row>
    <row r="1071" spans="1:21" hidden="1" x14ac:dyDescent="0.25">
      <c r="A1071" s="1" t="s">
        <v>1981</v>
      </c>
      <c r="B1071">
        <v>3001</v>
      </c>
      <c r="C1071">
        <v>300</v>
      </c>
      <c r="D1071">
        <v>600</v>
      </c>
      <c r="E1071">
        <v>120</v>
      </c>
      <c r="F1071">
        <v>24000</v>
      </c>
      <c r="G1071">
        <v>24000</v>
      </c>
      <c r="H1071" s="1" t="s">
        <v>22</v>
      </c>
      <c r="I1071" s="1" t="s">
        <v>23</v>
      </c>
      <c r="J1071">
        <v>1454619</v>
      </c>
      <c r="K1071">
        <v>12312</v>
      </c>
      <c r="L1071" s="1" t="s">
        <v>1718</v>
      </c>
      <c r="M1071" s="1" t="s">
        <v>1189</v>
      </c>
      <c r="N1071">
        <v>3001</v>
      </c>
      <c r="O1071">
        <v>0</v>
      </c>
      <c r="P1071">
        <v>5.709960618741114</v>
      </c>
      <c r="Q1071">
        <v>0</v>
      </c>
      <c r="R1071">
        <v>0</v>
      </c>
      <c r="S1071">
        <v>62.384088184068162</v>
      </c>
      <c r="T1071">
        <v>-5.709960618741114</v>
      </c>
      <c r="U1071">
        <v>0</v>
      </c>
    </row>
    <row r="1072" spans="1:21" hidden="1" x14ac:dyDescent="0.25">
      <c r="A1072" s="1" t="s">
        <v>1844</v>
      </c>
      <c r="B1072">
        <v>3001</v>
      </c>
      <c r="C1072">
        <v>300</v>
      </c>
      <c r="D1072">
        <v>600</v>
      </c>
      <c r="E1072">
        <v>120</v>
      </c>
      <c r="F1072">
        <v>24000</v>
      </c>
      <c r="G1072">
        <v>24000</v>
      </c>
      <c r="H1072" s="1" t="s">
        <v>22</v>
      </c>
      <c r="I1072" s="1" t="s">
        <v>23</v>
      </c>
      <c r="J1072">
        <v>1453672</v>
      </c>
      <c r="K1072">
        <v>1234</v>
      </c>
      <c r="L1072" s="1" t="s">
        <v>1146</v>
      </c>
      <c r="M1072" s="1" t="s">
        <v>1189</v>
      </c>
      <c r="N1072">
        <v>3001</v>
      </c>
      <c r="O1072">
        <v>15.870910113677382</v>
      </c>
      <c r="P1072">
        <v>0</v>
      </c>
      <c r="Q1072">
        <v>0</v>
      </c>
      <c r="R1072">
        <v>4.1446737437727279</v>
      </c>
      <c r="S1072">
        <v>62.316944828575636</v>
      </c>
      <c r="T1072">
        <v>-20.01558385745011</v>
      </c>
      <c r="U1072">
        <v>0</v>
      </c>
    </row>
    <row r="1073" spans="1:21" hidden="1" x14ac:dyDescent="0.25">
      <c r="A1073" s="1" t="s">
        <v>2003</v>
      </c>
      <c r="B1073">
        <v>3001</v>
      </c>
      <c r="C1073">
        <v>300</v>
      </c>
      <c r="D1073">
        <v>600</v>
      </c>
      <c r="E1073">
        <v>120</v>
      </c>
      <c r="F1073">
        <v>24000</v>
      </c>
      <c r="G1073">
        <v>24000</v>
      </c>
      <c r="H1073" s="1" t="s">
        <v>22</v>
      </c>
      <c r="I1073" s="1" t="s">
        <v>23</v>
      </c>
      <c r="J1073">
        <v>1454619</v>
      </c>
      <c r="K1073">
        <v>12323</v>
      </c>
      <c r="L1073" s="1" t="s">
        <v>1718</v>
      </c>
      <c r="M1073" s="1" t="s">
        <v>1189</v>
      </c>
      <c r="N1073">
        <v>3001</v>
      </c>
      <c r="O1073">
        <v>7.7870745118707418</v>
      </c>
      <c r="P1073">
        <v>66.340051765033024</v>
      </c>
      <c r="Q1073">
        <v>0</v>
      </c>
      <c r="R1073">
        <v>0</v>
      </c>
      <c r="S1073">
        <v>62.30875534562233</v>
      </c>
      <c r="T1073">
        <v>-74.127126276903766</v>
      </c>
      <c r="U1073">
        <v>0</v>
      </c>
    </row>
    <row r="1074" spans="1:21" x14ac:dyDescent="0.25">
      <c r="A1074" s="1" t="s">
        <v>1584</v>
      </c>
      <c r="B1074">
        <v>3001</v>
      </c>
      <c r="C1074">
        <v>300</v>
      </c>
      <c r="D1074">
        <v>600</v>
      </c>
      <c r="E1074">
        <v>120</v>
      </c>
      <c r="F1074">
        <v>24000</v>
      </c>
      <c r="G1074">
        <v>24000</v>
      </c>
      <c r="H1074" s="1" t="s">
        <v>22</v>
      </c>
      <c r="I1074" s="1" t="s">
        <v>23</v>
      </c>
      <c r="J1074">
        <v>1343917</v>
      </c>
      <c r="K1074">
        <v>12313</v>
      </c>
      <c r="L1074" s="1" t="s">
        <v>1146</v>
      </c>
      <c r="M1074" s="1" t="s">
        <v>1194</v>
      </c>
      <c r="N1074">
        <v>1401</v>
      </c>
      <c r="O1074">
        <v>7.1390997618436813E-3</v>
      </c>
      <c r="P1074">
        <v>2.6077728871719756</v>
      </c>
      <c r="Q1074">
        <v>0</v>
      </c>
      <c r="R1074">
        <v>0</v>
      </c>
      <c r="S1074">
        <v>61.388500576430097</v>
      </c>
      <c r="T1074">
        <v>-2.6149119869338193</v>
      </c>
      <c r="U1074">
        <v>0</v>
      </c>
    </row>
    <row r="1075" spans="1:21" hidden="1" x14ac:dyDescent="0.25">
      <c r="A1075" s="1" t="s">
        <v>2255</v>
      </c>
      <c r="B1075">
        <v>3001</v>
      </c>
      <c r="C1075">
        <v>300</v>
      </c>
      <c r="D1075">
        <v>600</v>
      </c>
      <c r="E1075">
        <v>120</v>
      </c>
      <c r="F1075">
        <v>24000</v>
      </c>
      <c r="G1075">
        <v>24000</v>
      </c>
      <c r="H1075" s="1" t="s">
        <v>22</v>
      </c>
      <c r="I1075" s="1" t="s">
        <v>733</v>
      </c>
      <c r="J1075">
        <v>1343917</v>
      </c>
      <c r="K1075">
        <v>12329</v>
      </c>
      <c r="L1075" s="1" t="s">
        <v>1146</v>
      </c>
      <c r="M1075" s="1" t="s">
        <v>1189</v>
      </c>
      <c r="N1075">
        <v>3001</v>
      </c>
      <c r="O1075">
        <v>0</v>
      </c>
      <c r="P1075">
        <v>9.0048726129851779</v>
      </c>
      <c r="Q1075">
        <v>0</v>
      </c>
      <c r="R1075">
        <v>40.03425905025415</v>
      </c>
      <c r="S1075">
        <v>110.28250104592698</v>
      </c>
      <c r="T1075">
        <v>-49.039131663239331</v>
      </c>
      <c r="U1075">
        <v>0</v>
      </c>
    </row>
    <row r="1076" spans="1:21" hidden="1" x14ac:dyDescent="0.25">
      <c r="A1076" s="1" t="s">
        <v>2256</v>
      </c>
      <c r="B1076">
        <v>3001</v>
      </c>
      <c r="C1076">
        <v>300</v>
      </c>
      <c r="D1076">
        <v>600</v>
      </c>
      <c r="E1076">
        <v>120</v>
      </c>
      <c r="F1076">
        <v>24000</v>
      </c>
      <c r="G1076">
        <v>24000</v>
      </c>
      <c r="H1076" s="1" t="s">
        <v>22</v>
      </c>
      <c r="I1076" s="1" t="s">
        <v>733</v>
      </c>
      <c r="J1076">
        <v>1343917</v>
      </c>
      <c r="K1076">
        <v>12329</v>
      </c>
      <c r="L1076" s="1" t="s">
        <v>1146</v>
      </c>
      <c r="M1076" s="1" t="s">
        <v>1194</v>
      </c>
      <c r="N1076">
        <v>1901</v>
      </c>
      <c r="O1076">
        <v>6.4409554786980152</v>
      </c>
      <c r="P1076">
        <v>26.764031329593429</v>
      </c>
      <c r="Q1076">
        <v>0</v>
      </c>
      <c r="R1076">
        <v>1.6300591214749147</v>
      </c>
      <c r="S1076">
        <v>87.576038718724817</v>
      </c>
      <c r="T1076">
        <v>-34.835045929766359</v>
      </c>
      <c r="U1076">
        <v>0</v>
      </c>
    </row>
    <row r="1077" spans="1:21" x14ac:dyDescent="0.25">
      <c r="A1077" s="1" t="s">
        <v>1636</v>
      </c>
      <c r="B1077">
        <v>3001</v>
      </c>
      <c r="C1077">
        <v>300</v>
      </c>
      <c r="D1077">
        <v>600</v>
      </c>
      <c r="E1077">
        <v>120</v>
      </c>
      <c r="F1077">
        <v>24000</v>
      </c>
      <c r="G1077">
        <v>24000</v>
      </c>
      <c r="H1077" s="1" t="s">
        <v>22</v>
      </c>
      <c r="I1077" s="1" t="s">
        <v>23</v>
      </c>
      <c r="J1077">
        <v>1343917</v>
      </c>
      <c r="K1077">
        <v>12313</v>
      </c>
      <c r="L1077" s="1" t="s">
        <v>1146</v>
      </c>
      <c r="M1077" s="1" t="s">
        <v>1194</v>
      </c>
      <c r="N1077">
        <v>1401</v>
      </c>
      <c r="O1077">
        <v>7.1390997618436813E-3</v>
      </c>
      <c r="P1077">
        <v>2.6077709798233428</v>
      </c>
      <c r="Q1077">
        <v>0</v>
      </c>
      <c r="R1077">
        <v>0</v>
      </c>
      <c r="S1077">
        <v>61.388493451177652</v>
      </c>
      <c r="T1077">
        <v>-2.6149100795851865</v>
      </c>
      <c r="U1077">
        <v>0</v>
      </c>
    </row>
    <row r="1078" spans="1:21" x14ac:dyDescent="0.25">
      <c r="A1078" s="1" t="s">
        <v>1418</v>
      </c>
      <c r="B1078">
        <v>3001</v>
      </c>
      <c r="C1078">
        <v>300</v>
      </c>
      <c r="D1078">
        <v>600</v>
      </c>
      <c r="E1078">
        <v>120</v>
      </c>
      <c r="F1078">
        <v>24000</v>
      </c>
      <c r="G1078">
        <v>24000</v>
      </c>
      <c r="H1078" s="1" t="s">
        <v>22</v>
      </c>
      <c r="I1078" s="1" t="s">
        <v>23</v>
      </c>
      <c r="J1078">
        <v>1343917</v>
      </c>
      <c r="K1078">
        <v>12312</v>
      </c>
      <c r="L1078" s="1" t="s">
        <v>1146</v>
      </c>
      <c r="M1078" s="1" t="s">
        <v>1189</v>
      </c>
      <c r="N1078">
        <v>3001</v>
      </c>
      <c r="O1078">
        <v>0</v>
      </c>
      <c r="P1078">
        <v>0</v>
      </c>
      <c r="Q1078">
        <v>0</v>
      </c>
      <c r="R1078">
        <v>0</v>
      </c>
      <c r="S1078">
        <v>61.050006985199822</v>
      </c>
      <c r="T1078">
        <v>0</v>
      </c>
      <c r="U1078">
        <v>0</v>
      </c>
    </row>
    <row r="1079" spans="1:21" x14ac:dyDescent="0.25">
      <c r="A1079" s="1" t="s">
        <v>1580</v>
      </c>
      <c r="B1079">
        <v>3001</v>
      </c>
      <c r="C1079">
        <v>300</v>
      </c>
      <c r="D1079">
        <v>600</v>
      </c>
      <c r="E1079">
        <v>120</v>
      </c>
      <c r="F1079">
        <v>24000</v>
      </c>
      <c r="G1079">
        <v>24000</v>
      </c>
      <c r="H1079" s="1" t="s">
        <v>22</v>
      </c>
      <c r="I1079" s="1" t="s">
        <v>23</v>
      </c>
      <c r="J1079">
        <v>1343917</v>
      </c>
      <c r="K1079">
        <v>12312</v>
      </c>
      <c r="L1079" s="1" t="s">
        <v>1146</v>
      </c>
      <c r="M1079" s="1" t="s">
        <v>1189</v>
      </c>
      <c r="N1079">
        <v>3001</v>
      </c>
      <c r="O1079">
        <v>0</v>
      </c>
      <c r="P1079">
        <v>0</v>
      </c>
      <c r="Q1079">
        <v>0</v>
      </c>
      <c r="R1079">
        <v>0</v>
      </c>
      <c r="S1079">
        <v>61.050006985199822</v>
      </c>
      <c r="T1079">
        <v>0</v>
      </c>
      <c r="U1079">
        <v>0</v>
      </c>
    </row>
    <row r="1080" spans="1:21" hidden="1" x14ac:dyDescent="0.25">
      <c r="A1080" s="1" t="s">
        <v>2031</v>
      </c>
      <c r="B1080">
        <v>3001</v>
      </c>
      <c r="C1080">
        <v>300</v>
      </c>
      <c r="D1080">
        <v>600</v>
      </c>
      <c r="E1080">
        <v>120</v>
      </c>
      <c r="F1080">
        <v>24000</v>
      </c>
      <c r="G1080">
        <v>24000</v>
      </c>
      <c r="H1080" s="1" t="s">
        <v>22</v>
      </c>
      <c r="I1080" s="1" t="s">
        <v>23</v>
      </c>
      <c r="J1080">
        <v>1454619</v>
      </c>
      <c r="K1080">
        <v>12337</v>
      </c>
      <c r="L1080" s="1" t="s">
        <v>1718</v>
      </c>
      <c r="M1080" s="1" t="s">
        <v>1189</v>
      </c>
      <c r="N1080">
        <v>3001</v>
      </c>
      <c r="O1080">
        <v>2.4553888067603111</v>
      </c>
      <c r="P1080">
        <v>0.59440888269016767</v>
      </c>
      <c r="Q1080">
        <v>0</v>
      </c>
      <c r="R1080">
        <v>0</v>
      </c>
      <c r="S1080">
        <v>62.199697400216309</v>
      </c>
      <c r="T1080">
        <v>-3.0497976894504788</v>
      </c>
      <c r="U1080">
        <v>0</v>
      </c>
    </row>
    <row r="1081" spans="1:21" hidden="1" x14ac:dyDescent="0.25">
      <c r="A1081" s="1" t="s">
        <v>2137</v>
      </c>
      <c r="B1081">
        <v>3001</v>
      </c>
      <c r="C1081">
        <v>300</v>
      </c>
      <c r="D1081">
        <v>600</v>
      </c>
      <c r="E1081">
        <v>120</v>
      </c>
      <c r="F1081">
        <v>24000</v>
      </c>
      <c r="G1081">
        <v>24000</v>
      </c>
      <c r="H1081" s="1" t="s">
        <v>22</v>
      </c>
      <c r="I1081" s="1" t="s">
        <v>733</v>
      </c>
      <c r="J1081">
        <v>1454419</v>
      </c>
      <c r="K1081">
        <v>12324</v>
      </c>
      <c r="L1081" s="1" t="s">
        <v>1879</v>
      </c>
      <c r="M1081" s="1" t="s">
        <v>1189</v>
      </c>
      <c r="N1081">
        <v>3001</v>
      </c>
      <c r="O1081">
        <v>0</v>
      </c>
      <c r="P1081">
        <v>3761.8442694831961</v>
      </c>
      <c r="Q1081">
        <v>0</v>
      </c>
      <c r="R1081">
        <v>2507.9078744707836</v>
      </c>
      <c r="S1081">
        <v>62.186849488573273</v>
      </c>
      <c r="T1081">
        <v>-6269.7521439539805</v>
      </c>
      <c r="U1081">
        <v>0</v>
      </c>
    </row>
    <row r="1082" spans="1:21" x14ac:dyDescent="0.25">
      <c r="A1082" s="1" t="s">
        <v>1629</v>
      </c>
      <c r="B1082">
        <v>3001</v>
      </c>
      <c r="C1082">
        <v>300</v>
      </c>
      <c r="D1082">
        <v>600</v>
      </c>
      <c r="E1082">
        <v>120</v>
      </c>
      <c r="F1082">
        <v>24000</v>
      </c>
      <c r="G1082">
        <v>24000</v>
      </c>
      <c r="H1082" s="1" t="s">
        <v>22</v>
      </c>
      <c r="I1082" s="1" t="s">
        <v>23</v>
      </c>
      <c r="J1082">
        <v>1343917</v>
      </c>
      <c r="K1082">
        <v>12312</v>
      </c>
      <c r="L1082" s="1" t="s">
        <v>1146</v>
      </c>
      <c r="M1082" s="1" t="s">
        <v>1189</v>
      </c>
      <c r="N1082">
        <v>3001</v>
      </c>
      <c r="O1082">
        <v>0</v>
      </c>
      <c r="P1082">
        <v>0</v>
      </c>
      <c r="Q1082">
        <v>0</v>
      </c>
      <c r="R1082">
        <v>0</v>
      </c>
      <c r="S1082">
        <v>61.050004747889624</v>
      </c>
      <c r="T1082">
        <v>0</v>
      </c>
      <c r="U1082">
        <v>0</v>
      </c>
    </row>
    <row r="1083" spans="1:21" hidden="1" x14ac:dyDescent="0.25">
      <c r="A1083" s="1" t="s">
        <v>1499</v>
      </c>
      <c r="B1083">
        <v>3001</v>
      </c>
      <c r="C1083">
        <v>300</v>
      </c>
      <c r="D1083">
        <v>600</v>
      </c>
      <c r="E1083">
        <v>120</v>
      </c>
      <c r="F1083">
        <v>24000</v>
      </c>
      <c r="G1083">
        <v>24000</v>
      </c>
      <c r="H1083" s="1" t="s">
        <v>22</v>
      </c>
      <c r="I1083" s="1" t="s">
        <v>733</v>
      </c>
      <c r="J1083">
        <v>1343918</v>
      </c>
      <c r="K1083">
        <v>12312</v>
      </c>
      <c r="L1083" s="1" t="s">
        <v>1146</v>
      </c>
      <c r="M1083" s="1" t="s">
        <v>1194</v>
      </c>
      <c r="N1083">
        <v>1901</v>
      </c>
      <c r="O1083">
        <v>14.026887889951468</v>
      </c>
      <c r="P1083">
        <v>3.9837743604157865</v>
      </c>
      <c r="Q1083">
        <v>0</v>
      </c>
      <c r="R1083">
        <v>0</v>
      </c>
      <c r="S1083">
        <v>62.179012339184865</v>
      </c>
      <c r="T1083">
        <v>-18.010662250367254</v>
      </c>
      <c r="U1083">
        <v>0</v>
      </c>
    </row>
    <row r="1084" spans="1:21" hidden="1" x14ac:dyDescent="0.25">
      <c r="A1084" s="1" t="s">
        <v>718</v>
      </c>
      <c r="B1084">
        <v>3001</v>
      </c>
      <c r="C1084">
        <v>256</v>
      </c>
      <c r="D1084">
        <v>256</v>
      </c>
      <c r="E1084">
        <v>120</v>
      </c>
      <c r="F1084">
        <v>20000</v>
      </c>
      <c r="G1084">
        <v>20000</v>
      </c>
      <c r="H1084" s="1" t="s">
        <v>22</v>
      </c>
      <c r="I1084" s="1" t="s">
        <v>23</v>
      </c>
      <c r="J1084">
        <v>1149282</v>
      </c>
      <c r="K1084">
        <v>1238</v>
      </c>
      <c r="L1084" s="1" t="s">
        <v>711</v>
      </c>
      <c r="M1084" s="1" t="s">
        <v>1187</v>
      </c>
      <c r="N1084">
        <v>3001</v>
      </c>
      <c r="O1084">
        <v>2.731258806</v>
      </c>
      <c r="P1084">
        <v>6.978409621</v>
      </c>
      <c r="Q1084">
        <v>0</v>
      </c>
      <c r="R1084">
        <v>21.123430110000001</v>
      </c>
      <c r="S1084">
        <v>61.846636719999999</v>
      </c>
      <c r="T1084">
        <v>-30.833098530000001</v>
      </c>
      <c r="U1084">
        <v>-11.76</v>
      </c>
    </row>
    <row r="1085" spans="1:21" hidden="1" x14ac:dyDescent="0.25">
      <c r="A1085" s="1" t="s">
        <v>1498</v>
      </c>
      <c r="B1085">
        <v>3001</v>
      </c>
      <c r="C1085">
        <v>300</v>
      </c>
      <c r="D1085">
        <v>600</v>
      </c>
      <c r="E1085">
        <v>120</v>
      </c>
      <c r="F1085">
        <v>24000</v>
      </c>
      <c r="G1085">
        <v>24000</v>
      </c>
      <c r="H1085" s="1" t="s">
        <v>22</v>
      </c>
      <c r="I1085" s="1" t="s">
        <v>733</v>
      </c>
      <c r="J1085">
        <v>1343918</v>
      </c>
      <c r="K1085">
        <v>12312</v>
      </c>
      <c r="L1085" s="1" t="s">
        <v>1146</v>
      </c>
      <c r="M1085" s="1" t="s">
        <v>1189</v>
      </c>
      <c r="N1085">
        <v>3001</v>
      </c>
      <c r="O1085">
        <v>0</v>
      </c>
      <c r="P1085">
        <v>0.69960024351210848</v>
      </c>
      <c r="Q1085">
        <v>0</v>
      </c>
      <c r="R1085">
        <v>0</v>
      </c>
      <c r="S1085">
        <v>61.830736239176503</v>
      </c>
      <c r="T1085">
        <v>-0.69960024351210848</v>
      </c>
      <c r="U1085">
        <v>0</v>
      </c>
    </row>
    <row r="1086" spans="1:21" x14ac:dyDescent="0.25">
      <c r="A1086" s="1" t="s">
        <v>1463</v>
      </c>
      <c r="B1086">
        <v>3001</v>
      </c>
      <c r="C1086">
        <v>300</v>
      </c>
      <c r="D1086">
        <v>600</v>
      </c>
      <c r="E1086">
        <v>120</v>
      </c>
      <c r="F1086">
        <v>24000</v>
      </c>
      <c r="G1086">
        <v>24000</v>
      </c>
      <c r="H1086" s="1" t="s">
        <v>22</v>
      </c>
      <c r="I1086" s="1" t="s">
        <v>23</v>
      </c>
      <c r="J1086">
        <v>1343917</v>
      </c>
      <c r="K1086">
        <v>12334</v>
      </c>
      <c r="L1086" s="1" t="s">
        <v>1146</v>
      </c>
      <c r="M1086" s="1" t="s">
        <v>1194</v>
      </c>
      <c r="N1086">
        <v>1401</v>
      </c>
      <c r="O1086">
        <v>0</v>
      </c>
      <c r="P1086">
        <v>2.7650169446701511E-2</v>
      </c>
      <c r="Q1086">
        <v>0</v>
      </c>
      <c r="R1086">
        <v>0</v>
      </c>
      <c r="S1086">
        <v>60.755810737393269</v>
      </c>
      <c r="T1086">
        <v>-2.7650169446701511E-2</v>
      </c>
      <c r="U1086">
        <v>0</v>
      </c>
    </row>
    <row r="1087" spans="1:21" hidden="1" x14ac:dyDescent="0.25">
      <c r="A1087" s="1" t="s">
        <v>656</v>
      </c>
      <c r="B1087">
        <v>3001</v>
      </c>
      <c r="C1087">
        <v>256</v>
      </c>
      <c r="D1087">
        <v>256</v>
      </c>
      <c r="E1087">
        <v>120</v>
      </c>
      <c r="F1087">
        <v>20000</v>
      </c>
      <c r="G1087">
        <v>20000</v>
      </c>
      <c r="H1087" s="1" t="s">
        <v>22</v>
      </c>
      <c r="I1087" s="1" t="s">
        <v>23</v>
      </c>
      <c r="J1087">
        <v>1148885</v>
      </c>
      <c r="K1087">
        <v>1233</v>
      </c>
      <c r="L1087" s="1" t="s">
        <v>624</v>
      </c>
      <c r="M1087" s="1" t="s">
        <v>1187</v>
      </c>
      <c r="N1087">
        <v>3001</v>
      </c>
      <c r="O1087">
        <v>19.878722719999999</v>
      </c>
      <c r="P1087">
        <v>0.26646925100000002</v>
      </c>
      <c r="Q1087">
        <v>0</v>
      </c>
      <c r="R1087">
        <v>22.488204540000002</v>
      </c>
      <c r="S1087">
        <v>61.805864980000003</v>
      </c>
      <c r="T1087">
        <v>-42.633396509999997</v>
      </c>
      <c r="U1087">
        <v>-10.42</v>
      </c>
    </row>
    <row r="1088" spans="1:21" hidden="1" x14ac:dyDescent="0.25">
      <c r="A1088" s="1" t="s">
        <v>626</v>
      </c>
      <c r="B1088">
        <v>3001</v>
      </c>
      <c r="C1088">
        <v>256</v>
      </c>
      <c r="D1088">
        <v>256</v>
      </c>
      <c r="E1088">
        <v>120</v>
      </c>
      <c r="F1088">
        <v>20000</v>
      </c>
      <c r="G1088">
        <v>20000</v>
      </c>
      <c r="H1088" s="1" t="s">
        <v>22</v>
      </c>
      <c r="I1088" s="1" t="s">
        <v>23</v>
      </c>
      <c r="J1088">
        <v>1148606</v>
      </c>
      <c r="K1088">
        <v>1233</v>
      </c>
      <c r="L1088" s="1" t="s">
        <v>624</v>
      </c>
      <c r="M1088" s="1" t="s">
        <v>1187</v>
      </c>
      <c r="N1088">
        <v>3001</v>
      </c>
      <c r="O1088">
        <v>19.878722719999999</v>
      </c>
      <c r="P1088">
        <v>0.25883604199999999</v>
      </c>
      <c r="Q1088">
        <v>0</v>
      </c>
      <c r="R1088">
        <v>22.488196909999999</v>
      </c>
      <c r="S1088">
        <v>61.790210289999997</v>
      </c>
      <c r="T1088">
        <v>-42.625755669999997</v>
      </c>
      <c r="U1088">
        <v>-10.42</v>
      </c>
    </row>
    <row r="1089" spans="1:21" hidden="1" x14ac:dyDescent="0.25">
      <c r="A1089" s="1" t="s">
        <v>2039</v>
      </c>
      <c r="B1089">
        <v>3001</v>
      </c>
      <c r="C1089">
        <v>300</v>
      </c>
      <c r="D1089">
        <v>600</v>
      </c>
      <c r="E1089">
        <v>120</v>
      </c>
      <c r="F1089">
        <v>24000</v>
      </c>
      <c r="G1089">
        <v>24000</v>
      </c>
      <c r="H1089" s="1" t="s">
        <v>22</v>
      </c>
      <c r="I1089" s="1" t="s">
        <v>733</v>
      </c>
      <c r="J1089">
        <v>1454619</v>
      </c>
      <c r="K1089">
        <v>1231</v>
      </c>
      <c r="L1089" s="1" t="s">
        <v>1718</v>
      </c>
      <c r="M1089" s="1" t="s">
        <v>1189</v>
      </c>
      <c r="N1089">
        <v>3001</v>
      </c>
      <c r="O1089">
        <v>0</v>
      </c>
      <c r="P1089">
        <v>4.4996583869903475</v>
      </c>
      <c r="Q1089">
        <v>0</v>
      </c>
      <c r="R1089">
        <v>0</v>
      </c>
      <c r="S1089">
        <v>61.688312147782092</v>
      </c>
      <c r="T1089">
        <v>-4.4996583869903475</v>
      </c>
      <c r="U1089">
        <v>0</v>
      </c>
    </row>
    <row r="1090" spans="1:21" hidden="1" x14ac:dyDescent="0.25">
      <c r="A1090" s="1" t="s">
        <v>1196</v>
      </c>
      <c r="B1090">
        <v>3001</v>
      </c>
      <c r="C1090">
        <v>300</v>
      </c>
      <c r="D1090">
        <v>600</v>
      </c>
      <c r="E1090">
        <v>120</v>
      </c>
      <c r="F1090">
        <v>24000</v>
      </c>
      <c r="G1090">
        <v>24000</v>
      </c>
      <c r="H1090" s="1" t="s">
        <v>22</v>
      </c>
      <c r="I1090" s="1" t="s">
        <v>23</v>
      </c>
      <c r="J1090">
        <v>1330538</v>
      </c>
      <c r="K1090">
        <v>1232</v>
      </c>
      <c r="L1090" s="1" t="s">
        <v>1146</v>
      </c>
      <c r="M1090" s="1" t="s">
        <v>1194</v>
      </c>
      <c r="N1090">
        <v>1301</v>
      </c>
      <c r="O1090">
        <v>0.87371762469410896</v>
      </c>
      <c r="P1090">
        <v>0.17382738759937411</v>
      </c>
      <c r="Q1090">
        <v>0</v>
      </c>
      <c r="R1090">
        <v>0</v>
      </c>
      <c r="S1090">
        <v>61.675901323929416</v>
      </c>
      <c r="T1090">
        <v>-1.0475450122934831</v>
      </c>
      <c r="U1090">
        <v>0</v>
      </c>
    </row>
    <row r="1091" spans="1:21" hidden="1" x14ac:dyDescent="0.25">
      <c r="A1091" s="1" t="s">
        <v>1336</v>
      </c>
      <c r="B1091">
        <v>3001</v>
      </c>
      <c r="C1091">
        <v>300</v>
      </c>
      <c r="D1091">
        <v>600</v>
      </c>
      <c r="E1091">
        <v>120</v>
      </c>
      <c r="F1091">
        <v>24000</v>
      </c>
      <c r="G1091">
        <v>24000</v>
      </c>
      <c r="H1091" s="1" t="s">
        <v>22</v>
      </c>
      <c r="I1091" s="1" t="s">
        <v>23</v>
      </c>
      <c r="J1091">
        <v>1333640</v>
      </c>
      <c r="K1091">
        <v>1232</v>
      </c>
      <c r="L1091" s="1" t="s">
        <v>1333</v>
      </c>
      <c r="M1091" s="1" t="s">
        <v>1194</v>
      </c>
      <c r="N1091">
        <v>1301</v>
      </c>
      <c r="O1091">
        <v>0.87371762469410896</v>
      </c>
      <c r="P1091">
        <v>0.17382738759937411</v>
      </c>
      <c r="Q1091">
        <v>0</v>
      </c>
      <c r="R1091">
        <v>0</v>
      </c>
      <c r="S1091">
        <v>61.675901323929416</v>
      </c>
      <c r="T1091">
        <v>-1.0475450122934831</v>
      </c>
      <c r="U1091">
        <v>0</v>
      </c>
    </row>
    <row r="1092" spans="1:21" hidden="1" x14ac:dyDescent="0.25">
      <c r="A1092" s="1" t="s">
        <v>1169</v>
      </c>
      <c r="B1092">
        <v>3001</v>
      </c>
      <c r="C1092">
        <v>300</v>
      </c>
      <c r="D1092">
        <v>600</v>
      </c>
      <c r="E1092">
        <v>120</v>
      </c>
      <c r="F1092">
        <v>24000</v>
      </c>
      <c r="G1092">
        <v>24000</v>
      </c>
      <c r="H1092" s="1" t="s">
        <v>22</v>
      </c>
      <c r="I1092" s="1" t="s">
        <v>23</v>
      </c>
      <c r="J1092">
        <v>1311845</v>
      </c>
      <c r="K1092">
        <v>1232</v>
      </c>
      <c r="L1092" s="1" t="s">
        <v>1146</v>
      </c>
      <c r="M1092" s="1" t="s">
        <v>1187</v>
      </c>
      <c r="N1092">
        <v>1301</v>
      </c>
      <c r="O1092">
        <v>0.87371762500000005</v>
      </c>
      <c r="P1092">
        <v>0.173827388</v>
      </c>
      <c r="Q1092">
        <v>0</v>
      </c>
      <c r="R1092">
        <v>0</v>
      </c>
      <c r="S1092">
        <v>61.675901320000001</v>
      </c>
      <c r="T1092">
        <v>-1.0475450120000001</v>
      </c>
      <c r="U1092">
        <v>0</v>
      </c>
    </row>
    <row r="1093" spans="1:21" hidden="1" x14ac:dyDescent="0.25">
      <c r="A1093" s="1" t="s">
        <v>945</v>
      </c>
      <c r="B1093">
        <v>3001</v>
      </c>
      <c r="C1093">
        <v>256</v>
      </c>
      <c r="D1093">
        <v>256</v>
      </c>
      <c r="E1093">
        <v>120</v>
      </c>
      <c r="F1093">
        <v>20000</v>
      </c>
      <c r="G1093">
        <v>20000</v>
      </c>
      <c r="H1093" s="1" t="s">
        <v>22</v>
      </c>
      <c r="I1093" s="1" t="s">
        <v>23</v>
      </c>
      <c r="J1093">
        <v>1151984</v>
      </c>
      <c r="K1093">
        <v>1232</v>
      </c>
      <c r="L1093" s="1" t="s">
        <v>944</v>
      </c>
      <c r="M1093" s="1" t="s">
        <v>1187</v>
      </c>
      <c r="N1093">
        <v>3001</v>
      </c>
      <c r="O1093">
        <v>14.87383419</v>
      </c>
      <c r="P1093">
        <v>0.71478418099999996</v>
      </c>
      <c r="Q1093">
        <v>0</v>
      </c>
      <c r="R1093">
        <v>0</v>
      </c>
      <c r="S1093">
        <v>61.660993380000001</v>
      </c>
      <c r="T1093">
        <v>-15.588618370000001</v>
      </c>
      <c r="U1093">
        <v>0</v>
      </c>
    </row>
    <row r="1094" spans="1:21" hidden="1" x14ac:dyDescent="0.25">
      <c r="A1094" s="1" t="s">
        <v>1162</v>
      </c>
      <c r="B1094">
        <v>3001</v>
      </c>
      <c r="C1094">
        <v>256</v>
      </c>
      <c r="D1094">
        <v>256</v>
      </c>
      <c r="E1094">
        <v>100</v>
      </c>
      <c r="F1094">
        <v>24000</v>
      </c>
      <c r="G1094">
        <v>24000</v>
      </c>
      <c r="H1094" s="1" t="s">
        <v>22</v>
      </c>
      <c r="I1094" s="1" t="s">
        <v>23</v>
      </c>
      <c r="J1094">
        <v>1311832</v>
      </c>
      <c r="K1094">
        <v>1239</v>
      </c>
      <c r="L1094" s="1" t="s">
        <v>1146</v>
      </c>
      <c r="M1094" s="1" t="s">
        <v>1187</v>
      </c>
      <c r="N1094">
        <v>3001</v>
      </c>
      <c r="O1094">
        <v>20.510278060000001</v>
      </c>
      <c r="P1094">
        <v>0.64442182000000003</v>
      </c>
      <c r="Q1094">
        <v>0</v>
      </c>
      <c r="R1094">
        <v>0</v>
      </c>
      <c r="S1094">
        <v>61.659385210000003</v>
      </c>
      <c r="T1094">
        <v>-21.15469989</v>
      </c>
      <c r="U1094">
        <v>0</v>
      </c>
    </row>
    <row r="1095" spans="1:21" hidden="1" x14ac:dyDescent="0.25">
      <c r="A1095" s="1" t="s">
        <v>1896</v>
      </c>
      <c r="B1095">
        <v>3001</v>
      </c>
      <c r="C1095">
        <v>300</v>
      </c>
      <c r="D1095">
        <v>600</v>
      </c>
      <c r="E1095">
        <v>120</v>
      </c>
      <c r="F1095">
        <v>24000</v>
      </c>
      <c r="G1095">
        <v>24000</v>
      </c>
      <c r="H1095" s="1" t="s">
        <v>22</v>
      </c>
      <c r="I1095" s="1" t="s">
        <v>23</v>
      </c>
      <c r="J1095">
        <v>1454419</v>
      </c>
      <c r="K1095">
        <v>1239</v>
      </c>
      <c r="L1095" s="1" t="s">
        <v>1879</v>
      </c>
      <c r="M1095" s="1" t="s">
        <v>1194</v>
      </c>
      <c r="N1095">
        <v>1901</v>
      </c>
      <c r="O1095">
        <v>365724.43996635149</v>
      </c>
      <c r="P1095">
        <v>724.43667077473378</v>
      </c>
      <c r="Q1095">
        <v>2783.0450286833616</v>
      </c>
      <c r="R1095">
        <v>870374.03654603462</v>
      </c>
      <c r="S1095">
        <v>61.592003757586326</v>
      </c>
      <c r="T1095">
        <v>-1239605.9582118439</v>
      </c>
      <c r="U1095">
        <v>0</v>
      </c>
    </row>
    <row r="1096" spans="1:21" hidden="1" x14ac:dyDescent="0.25">
      <c r="A1096" s="1" t="s">
        <v>1793</v>
      </c>
      <c r="B1096">
        <v>3001</v>
      </c>
      <c r="C1096">
        <v>300</v>
      </c>
      <c r="D1096">
        <v>600</v>
      </c>
      <c r="E1096">
        <v>120</v>
      </c>
      <c r="F1096">
        <v>24000</v>
      </c>
      <c r="G1096">
        <v>24000</v>
      </c>
      <c r="H1096" s="1" t="s">
        <v>22</v>
      </c>
      <c r="I1096" s="1" t="s">
        <v>23</v>
      </c>
      <c r="J1096">
        <v>1453185</v>
      </c>
      <c r="K1096">
        <v>12338</v>
      </c>
      <c r="L1096" s="1" t="s">
        <v>1718</v>
      </c>
      <c r="M1096" s="1" t="s">
        <v>1194</v>
      </c>
      <c r="N1096">
        <v>2501</v>
      </c>
      <c r="O1096">
        <v>0</v>
      </c>
      <c r="P1096">
        <v>4.5136464661739453</v>
      </c>
      <c r="Q1096">
        <v>0</v>
      </c>
      <c r="R1096">
        <v>0</v>
      </c>
      <c r="S1096">
        <v>61.541927223340217</v>
      </c>
      <c r="T1096">
        <v>-4.5136464661739453</v>
      </c>
      <c r="U1096">
        <v>0</v>
      </c>
    </row>
    <row r="1097" spans="1:21" x14ac:dyDescent="0.25">
      <c r="A1097" s="1" t="s">
        <v>1661</v>
      </c>
      <c r="B1097">
        <v>3001</v>
      </c>
      <c r="C1097">
        <v>300</v>
      </c>
      <c r="D1097">
        <v>600</v>
      </c>
      <c r="E1097">
        <v>120</v>
      </c>
      <c r="F1097">
        <v>24000</v>
      </c>
      <c r="G1097">
        <v>24000</v>
      </c>
      <c r="H1097" s="1" t="s">
        <v>22</v>
      </c>
      <c r="I1097" s="1" t="s">
        <v>23</v>
      </c>
      <c r="J1097">
        <v>1343917</v>
      </c>
      <c r="K1097">
        <v>12334</v>
      </c>
      <c r="L1097" s="1" t="s">
        <v>1146</v>
      </c>
      <c r="M1097" s="1" t="s">
        <v>1194</v>
      </c>
      <c r="N1097">
        <v>1401</v>
      </c>
      <c r="O1097">
        <v>0</v>
      </c>
      <c r="P1097">
        <v>2.7650169446701511E-2</v>
      </c>
      <c r="Q1097">
        <v>0</v>
      </c>
      <c r="R1097">
        <v>0</v>
      </c>
      <c r="S1097">
        <v>60.755810737393269</v>
      </c>
      <c r="T1097">
        <v>-2.7650169446701511E-2</v>
      </c>
      <c r="U1097">
        <v>0</v>
      </c>
    </row>
    <row r="1098" spans="1:21" hidden="1" x14ac:dyDescent="0.25">
      <c r="A1098" s="1" t="s">
        <v>2257</v>
      </c>
      <c r="B1098">
        <v>3001</v>
      </c>
      <c r="C1098">
        <v>300</v>
      </c>
      <c r="D1098">
        <v>600</v>
      </c>
      <c r="E1098">
        <v>120</v>
      </c>
      <c r="F1098">
        <v>24000</v>
      </c>
      <c r="G1098">
        <v>24000</v>
      </c>
      <c r="H1098" s="1" t="s">
        <v>22</v>
      </c>
      <c r="I1098" s="1" t="s">
        <v>733</v>
      </c>
      <c r="J1098">
        <v>1343917</v>
      </c>
      <c r="K1098">
        <v>12330</v>
      </c>
      <c r="L1098" s="1" t="s">
        <v>1146</v>
      </c>
      <c r="M1098" s="1" t="s">
        <v>1189</v>
      </c>
      <c r="N1098">
        <v>3001</v>
      </c>
      <c r="O1098">
        <v>0</v>
      </c>
      <c r="P1098">
        <v>2.1510808314634673</v>
      </c>
      <c r="Q1098">
        <v>0</v>
      </c>
      <c r="R1098">
        <v>20.074714839473017</v>
      </c>
      <c r="S1098">
        <v>87.064031241993376</v>
      </c>
      <c r="T1098">
        <v>-22.225795670936485</v>
      </c>
      <c r="U1098">
        <v>0</v>
      </c>
    </row>
    <row r="1099" spans="1:21" hidden="1" x14ac:dyDescent="0.25">
      <c r="A1099" s="1" t="s">
        <v>2258</v>
      </c>
      <c r="B1099">
        <v>3001</v>
      </c>
      <c r="C1099">
        <v>300</v>
      </c>
      <c r="D1099">
        <v>600</v>
      </c>
      <c r="E1099">
        <v>120</v>
      </c>
      <c r="F1099">
        <v>24000</v>
      </c>
      <c r="G1099">
        <v>24000</v>
      </c>
      <c r="H1099" s="1" t="s">
        <v>22</v>
      </c>
      <c r="I1099" s="1" t="s">
        <v>733</v>
      </c>
      <c r="J1099">
        <v>1343917</v>
      </c>
      <c r="K1099">
        <v>12330</v>
      </c>
      <c r="L1099" s="1" t="s">
        <v>1146</v>
      </c>
      <c r="M1099" s="1" t="s">
        <v>1194</v>
      </c>
      <c r="N1099">
        <v>1201</v>
      </c>
      <c r="O1099">
        <v>0</v>
      </c>
      <c r="P1099">
        <v>5.7817676485376204</v>
      </c>
      <c r="Q1099">
        <v>0</v>
      </c>
      <c r="R1099">
        <v>1.3985638733847736</v>
      </c>
      <c r="S1099">
        <v>83.746397820859656</v>
      </c>
      <c r="T1099">
        <v>-7.180331521922394</v>
      </c>
      <c r="U1099">
        <v>0</v>
      </c>
    </row>
    <row r="1100" spans="1:21" hidden="1" x14ac:dyDescent="0.25">
      <c r="A1100" s="1" t="s">
        <v>1760</v>
      </c>
      <c r="B1100">
        <v>3001</v>
      </c>
      <c r="C1100">
        <v>300</v>
      </c>
      <c r="D1100">
        <v>600</v>
      </c>
      <c r="E1100">
        <v>120</v>
      </c>
      <c r="F1100">
        <v>24000</v>
      </c>
      <c r="G1100">
        <v>24000</v>
      </c>
      <c r="H1100" s="1" t="s">
        <v>22</v>
      </c>
      <c r="I1100" s="1" t="s">
        <v>23</v>
      </c>
      <c r="J1100">
        <v>1453185</v>
      </c>
      <c r="K1100">
        <v>12322</v>
      </c>
      <c r="L1100" s="1" t="s">
        <v>1718</v>
      </c>
      <c r="M1100" s="1" t="s">
        <v>1189</v>
      </c>
      <c r="N1100">
        <v>3001</v>
      </c>
      <c r="O1100">
        <v>0</v>
      </c>
      <c r="P1100">
        <v>2.9709926318533846</v>
      </c>
      <c r="Q1100">
        <v>0</v>
      </c>
      <c r="R1100">
        <v>0</v>
      </c>
      <c r="S1100">
        <v>61.470513143512392</v>
      </c>
      <c r="T1100">
        <v>-2.9709926318533846</v>
      </c>
      <c r="U1100">
        <v>0</v>
      </c>
    </row>
    <row r="1101" spans="1:21" hidden="1" x14ac:dyDescent="0.25">
      <c r="A1101" s="1" t="s">
        <v>1031</v>
      </c>
      <c r="B1101">
        <v>3001</v>
      </c>
      <c r="C1101">
        <v>256</v>
      </c>
      <c r="D1101">
        <v>256</v>
      </c>
      <c r="E1101">
        <v>120</v>
      </c>
      <c r="F1101">
        <v>20000</v>
      </c>
      <c r="G1101">
        <v>20000</v>
      </c>
      <c r="H1101" s="1" t="s">
        <v>22</v>
      </c>
      <c r="I1101" s="1" t="s">
        <v>23</v>
      </c>
      <c r="J1101">
        <v>1300591</v>
      </c>
      <c r="K1101">
        <v>1234</v>
      </c>
      <c r="L1101" s="1" t="s">
        <v>1021</v>
      </c>
      <c r="M1101" s="1" t="s">
        <v>1187</v>
      </c>
      <c r="N1101">
        <v>3001</v>
      </c>
      <c r="O1101">
        <v>18.55121952</v>
      </c>
      <c r="P1101">
        <v>5.3888591760000004</v>
      </c>
      <c r="Q1101">
        <v>0</v>
      </c>
      <c r="R1101">
        <v>19.98083643</v>
      </c>
      <c r="S1101">
        <v>61.436535069999998</v>
      </c>
      <c r="T1101">
        <v>-43.920915129999997</v>
      </c>
      <c r="U1101">
        <v>0</v>
      </c>
    </row>
    <row r="1102" spans="1:21" x14ac:dyDescent="0.25">
      <c r="A1102" s="1" t="s">
        <v>1704</v>
      </c>
      <c r="B1102">
        <v>3001</v>
      </c>
      <c r="C1102">
        <v>300</v>
      </c>
      <c r="D1102">
        <v>600</v>
      </c>
      <c r="E1102">
        <v>120</v>
      </c>
      <c r="F1102">
        <v>24000</v>
      </c>
      <c r="G1102">
        <v>24000</v>
      </c>
      <c r="H1102" s="1" t="s">
        <v>22</v>
      </c>
      <c r="I1102" s="1" t="s">
        <v>23</v>
      </c>
      <c r="J1102">
        <v>1343917</v>
      </c>
      <c r="K1102">
        <v>12334</v>
      </c>
      <c r="L1102" s="1" t="s">
        <v>1146</v>
      </c>
      <c r="M1102" s="1" t="s">
        <v>1194</v>
      </c>
      <c r="N1102">
        <v>1401</v>
      </c>
      <c r="O1102">
        <v>0</v>
      </c>
      <c r="P1102">
        <v>2.7650169446701511E-2</v>
      </c>
      <c r="Q1102">
        <v>0</v>
      </c>
      <c r="R1102">
        <v>0</v>
      </c>
      <c r="S1102">
        <v>60.74842673054583</v>
      </c>
      <c r="T1102">
        <v>-2.7650169446701511E-2</v>
      </c>
      <c r="U1102">
        <v>0</v>
      </c>
    </row>
    <row r="1103" spans="1:21" x14ac:dyDescent="0.25">
      <c r="A1103" s="1" t="s">
        <v>1419</v>
      </c>
      <c r="B1103">
        <v>3001</v>
      </c>
      <c r="C1103">
        <v>300</v>
      </c>
      <c r="D1103">
        <v>600</v>
      </c>
      <c r="E1103">
        <v>120</v>
      </c>
      <c r="F1103">
        <v>24000</v>
      </c>
      <c r="G1103">
        <v>24000</v>
      </c>
      <c r="H1103" s="1" t="s">
        <v>22</v>
      </c>
      <c r="I1103" s="1" t="s">
        <v>23</v>
      </c>
      <c r="J1103">
        <v>1343917</v>
      </c>
      <c r="K1103">
        <v>12312</v>
      </c>
      <c r="L1103" s="1" t="s">
        <v>1146</v>
      </c>
      <c r="M1103" s="1" t="s">
        <v>1194</v>
      </c>
      <c r="N1103">
        <v>1901</v>
      </c>
      <c r="O1103">
        <v>17.890534929931164</v>
      </c>
      <c r="P1103">
        <v>0.71851147488484912</v>
      </c>
      <c r="Q1103">
        <v>0</v>
      </c>
      <c r="R1103">
        <v>0</v>
      </c>
      <c r="S1103">
        <v>58.811900370980609</v>
      </c>
      <c r="T1103">
        <v>-18.609046404816013</v>
      </c>
      <c r="U1103">
        <v>0</v>
      </c>
    </row>
    <row r="1104" spans="1:21" x14ac:dyDescent="0.25">
      <c r="A1104" s="1" t="s">
        <v>1631</v>
      </c>
      <c r="B1104">
        <v>3001</v>
      </c>
      <c r="C1104">
        <v>300</v>
      </c>
      <c r="D1104">
        <v>600</v>
      </c>
      <c r="E1104">
        <v>120</v>
      </c>
      <c r="F1104">
        <v>24000</v>
      </c>
      <c r="G1104">
        <v>24000</v>
      </c>
      <c r="H1104" s="1" t="s">
        <v>22</v>
      </c>
      <c r="I1104" s="1" t="s">
        <v>23</v>
      </c>
      <c r="J1104">
        <v>1343917</v>
      </c>
      <c r="K1104">
        <v>12312</v>
      </c>
      <c r="L1104" s="1" t="s">
        <v>1146</v>
      </c>
      <c r="M1104" s="1" t="s">
        <v>1194</v>
      </c>
      <c r="N1104">
        <v>1901</v>
      </c>
      <c r="O1104">
        <v>17.890534929931164</v>
      </c>
      <c r="P1104">
        <v>0.71850956753621631</v>
      </c>
      <c r="Q1104">
        <v>0</v>
      </c>
      <c r="R1104">
        <v>0</v>
      </c>
      <c r="S1104">
        <v>58.8118983812859</v>
      </c>
      <c r="T1104">
        <v>-18.60904449746738</v>
      </c>
      <c r="U1104">
        <v>0</v>
      </c>
    </row>
    <row r="1105" spans="1:21" hidden="1" x14ac:dyDescent="0.25">
      <c r="A1105" s="1" t="s">
        <v>1863</v>
      </c>
      <c r="B1105">
        <v>3001</v>
      </c>
      <c r="C1105">
        <v>300</v>
      </c>
      <c r="D1105">
        <v>600</v>
      </c>
      <c r="E1105">
        <v>120</v>
      </c>
      <c r="F1105">
        <v>24000</v>
      </c>
      <c r="G1105">
        <v>24000</v>
      </c>
      <c r="H1105" s="1" t="s">
        <v>22</v>
      </c>
      <c r="I1105" s="1" t="s">
        <v>23</v>
      </c>
      <c r="J1105">
        <v>1453672</v>
      </c>
      <c r="K1105">
        <v>12313</v>
      </c>
      <c r="L1105" s="1" t="s">
        <v>1146</v>
      </c>
      <c r="M1105" s="1" t="s">
        <v>1194</v>
      </c>
      <c r="N1105">
        <v>1401</v>
      </c>
      <c r="O1105">
        <v>0</v>
      </c>
      <c r="P1105">
        <v>2.6010895375626006</v>
      </c>
      <c r="Q1105">
        <v>0</v>
      </c>
      <c r="R1105">
        <v>0</v>
      </c>
      <c r="S1105">
        <v>61.332302800288687</v>
      </c>
      <c r="T1105">
        <v>-2.6010895375626006</v>
      </c>
      <c r="U1105">
        <v>0</v>
      </c>
    </row>
    <row r="1106" spans="1:21" x14ac:dyDescent="0.25">
      <c r="A1106" s="1" t="s">
        <v>1671</v>
      </c>
      <c r="B1106">
        <v>3001</v>
      </c>
      <c r="C1106">
        <v>300</v>
      </c>
      <c r="D1106">
        <v>600</v>
      </c>
      <c r="E1106">
        <v>120</v>
      </c>
      <c r="F1106">
        <v>24000</v>
      </c>
      <c r="G1106">
        <v>24000</v>
      </c>
      <c r="H1106" s="1" t="s">
        <v>22</v>
      </c>
      <c r="I1106" s="1" t="s">
        <v>23</v>
      </c>
      <c r="J1106">
        <v>1343917</v>
      </c>
      <c r="K1106">
        <v>12321</v>
      </c>
      <c r="L1106" s="1" t="s">
        <v>1146</v>
      </c>
      <c r="M1106" s="1" t="s">
        <v>1194</v>
      </c>
      <c r="N1106">
        <v>1301</v>
      </c>
      <c r="O1106">
        <v>0</v>
      </c>
      <c r="P1106">
        <v>0.17866680795884804</v>
      </c>
      <c r="Q1106">
        <v>0</v>
      </c>
      <c r="R1106">
        <v>6.2401633077261067</v>
      </c>
      <c r="S1106">
        <v>57.966883140971291</v>
      </c>
      <c r="T1106">
        <v>-6.4188301156849548</v>
      </c>
      <c r="U1106">
        <v>0</v>
      </c>
    </row>
    <row r="1107" spans="1:21" hidden="1" x14ac:dyDescent="0.25">
      <c r="A1107" s="1" t="s">
        <v>1545</v>
      </c>
      <c r="B1107">
        <v>3001</v>
      </c>
      <c r="C1107">
        <v>300</v>
      </c>
      <c r="D1107">
        <v>600</v>
      </c>
      <c r="E1107">
        <v>120</v>
      </c>
      <c r="F1107">
        <v>24000</v>
      </c>
      <c r="G1107">
        <v>24000</v>
      </c>
      <c r="H1107" s="1" t="s">
        <v>22</v>
      </c>
      <c r="I1107" s="1" t="s">
        <v>733</v>
      </c>
      <c r="J1107">
        <v>1343918</v>
      </c>
      <c r="K1107">
        <v>12335</v>
      </c>
      <c r="L1107" s="1" t="s">
        <v>1146</v>
      </c>
      <c r="M1107" s="1" t="s">
        <v>1194</v>
      </c>
      <c r="N1107">
        <v>2101</v>
      </c>
      <c r="O1107">
        <v>7.7296976502984762</v>
      </c>
      <c r="P1107">
        <v>12.467196782838201</v>
      </c>
      <c r="Q1107">
        <v>0</v>
      </c>
      <c r="R1107">
        <v>111.48243542748605</v>
      </c>
      <c r="S1107">
        <v>61.330654727057649</v>
      </c>
      <c r="T1107">
        <v>-131.67932986062272</v>
      </c>
      <c r="U1107">
        <v>0</v>
      </c>
    </row>
    <row r="1108" spans="1:21" hidden="1" x14ac:dyDescent="0.25">
      <c r="A1108" s="1" t="s">
        <v>1302</v>
      </c>
      <c r="B1108">
        <v>3001</v>
      </c>
      <c r="C1108">
        <v>300</v>
      </c>
      <c r="D1108">
        <v>600</v>
      </c>
      <c r="E1108">
        <v>120</v>
      </c>
      <c r="F1108">
        <v>24000</v>
      </c>
      <c r="G1108">
        <v>24000</v>
      </c>
      <c r="H1108" s="1" t="s">
        <v>22</v>
      </c>
      <c r="I1108" s="1" t="s">
        <v>733</v>
      </c>
      <c r="J1108">
        <v>1311845</v>
      </c>
      <c r="K1108">
        <v>1231</v>
      </c>
      <c r="L1108" s="1" t="s">
        <v>1146</v>
      </c>
      <c r="M1108" s="1" t="s">
        <v>1194</v>
      </c>
      <c r="N1108">
        <v>701</v>
      </c>
      <c r="O1108">
        <v>10.30578157491982</v>
      </c>
      <c r="P1108">
        <v>11.665023992513216</v>
      </c>
      <c r="Q1108">
        <v>0</v>
      </c>
      <c r="R1108">
        <v>87.204814642053861</v>
      </c>
      <c r="S1108">
        <v>61.191633422428971</v>
      </c>
      <c r="T1108">
        <v>-109.17562020948689</v>
      </c>
      <c r="U1108">
        <v>0</v>
      </c>
    </row>
    <row r="1109" spans="1:21" hidden="1" x14ac:dyDescent="0.25">
      <c r="A1109" s="1" t="s">
        <v>1719</v>
      </c>
      <c r="B1109">
        <v>3001</v>
      </c>
      <c r="C1109">
        <v>300</v>
      </c>
      <c r="D1109">
        <v>600</v>
      </c>
      <c r="E1109">
        <v>120</v>
      </c>
      <c r="F1109">
        <v>24000</v>
      </c>
      <c r="G1109">
        <v>24000</v>
      </c>
      <c r="H1109" s="1" t="s">
        <v>22</v>
      </c>
      <c r="I1109" s="1" t="s">
        <v>23</v>
      </c>
      <c r="J1109">
        <v>1453185</v>
      </c>
      <c r="K1109">
        <v>1231</v>
      </c>
      <c r="L1109" s="1" t="s">
        <v>1718</v>
      </c>
      <c r="M1109" s="1" t="s">
        <v>1194</v>
      </c>
      <c r="N1109">
        <v>2601</v>
      </c>
      <c r="O1109">
        <v>0</v>
      </c>
      <c r="P1109">
        <v>0</v>
      </c>
      <c r="Q1109">
        <v>0</v>
      </c>
      <c r="R1109">
        <v>0</v>
      </c>
      <c r="S1109">
        <v>61.0645364719377</v>
      </c>
      <c r="T1109">
        <v>0</v>
      </c>
      <c r="U1109">
        <v>0</v>
      </c>
    </row>
    <row r="1110" spans="1:21" hidden="1" x14ac:dyDescent="0.25">
      <c r="A1110" s="1" t="s">
        <v>1960</v>
      </c>
      <c r="B1110">
        <v>3001</v>
      </c>
      <c r="C1110">
        <v>300</v>
      </c>
      <c r="D1110">
        <v>600</v>
      </c>
      <c r="E1110">
        <v>120</v>
      </c>
      <c r="F1110">
        <v>24000</v>
      </c>
      <c r="G1110">
        <v>24000</v>
      </c>
      <c r="H1110" s="1" t="s">
        <v>22</v>
      </c>
      <c r="I1110" s="1" t="s">
        <v>23</v>
      </c>
      <c r="J1110">
        <v>1454619</v>
      </c>
      <c r="K1110">
        <v>1231</v>
      </c>
      <c r="L1110" s="1" t="s">
        <v>1718</v>
      </c>
      <c r="M1110" s="1" t="s">
        <v>1194</v>
      </c>
      <c r="N1110">
        <v>2601</v>
      </c>
      <c r="O1110">
        <v>0</v>
      </c>
      <c r="P1110">
        <v>0</v>
      </c>
      <c r="Q1110">
        <v>0</v>
      </c>
      <c r="R1110">
        <v>0</v>
      </c>
      <c r="S1110">
        <v>61.0644021978719</v>
      </c>
      <c r="T1110">
        <v>0</v>
      </c>
      <c r="U1110">
        <v>0</v>
      </c>
    </row>
    <row r="1111" spans="1:21" x14ac:dyDescent="0.25">
      <c r="A1111" s="1" t="s">
        <v>1437</v>
      </c>
      <c r="B1111">
        <v>3001</v>
      </c>
      <c r="C1111">
        <v>300</v>
      </c>
      <c r="D1111">
        <v>600</v>
      </c>
      <c r="E1111">
        <v>120</v>
      </c>
      <c r="F1111">
        <v>24000</v>
      </c>
      <c r="G1111">
        <v>24000</v>
      </c>
      <c r="H1111" s="1" t="s">
        <v>22</v>
      </c>
      <c r="I1111" s="1" t="s">
        <v>23</v>
      </c>
      <c r="J1111">
        <v>1343917</v>
      </c>
      <c r="K1111">
        <v>12321</v>
      </c>
      <c r="L1111" s="1" t="s">
        <v>1146</v>
      </c>
      <c r="M1111" s="1" t="s">
        <v>1194</v>
      </c>
      <c r="N1111">
        <v>1301</v>
      </c>
      <c r="O1111">
        <v>0</v>
      </c>
      <c r="P1111">
        <v>0.17866490061021523</v>
      </c>
      <c r="Q1111">
        <v>0</v>
      </c>
      <c r="R1111">
        <v>6.2401518636343098</v>
      </c>
      <c r="S1111">
        <v>57.964470465884993</v>
      </c>
      <c r="T1111">
        <v>-6.4188167642445251</v>
      </c>
      <c r="U1111">
        <v>0</v>
      </c>
    </row>
    <row r="1112" spans="1:21" x14ac:dyDescent="0.25">
      <c r="A1112" s="1" t="s">
        <v>1613</v>
      </c>
      <c r="B1112">
        <v>3001</v>
      </c>
      <c r="C1112">
        <v>300</v>
      </c>
      <c r="D1112">
        <v>600</v>
      </c>
      <c r="E1112">
        <v>120</v>
      </c>
      <c r="F1112">
        <v>24000</v>
      </c>
      <c r="G1112">
        <v>24000</v>
      </c>
      <c r="H1112" s="1" t="s">
        <v>22</v>
      </c>
      <c r="I1112" s="1" t="s">
        <v>23</v>
      </c>
      <c r="J1112">
        <v>1343917</v>
      </c>
      <c r="K1112">
        <v>12321</v>
      </c>
      <c r="L1112" s="1" t="s">
        <v>1146</v>
      </c>
      <c r="M1112" s="1" t="s">
        <v>1194</v>
      </c>
      <c r="N1112">
        <v>1301</v>
      </c>
      <c r="O1112">
        <v>0</v>
      </c>
      <c r="P1112">
        <v>0.17866490061021523</v>
      </c>
      <c r="Q1112">
        <v>0</v>
      </c>
      <c r="R1112">
        <v>6.2401518636343098</v>
      </c>
      <c r="S1112">
        <v>57.964470465884993</v>
      </c>
      <c r="T1112">
        <v>-6.4188167642445251</v>
      </c>
      <c r="U1112">
        <v>0</v>
      </c>
    </row>
    <row r="1113" spans="1:21" hidden="1" x14ac:dyDescent="0.25">
      <c r="A1113" s="1" t="s">
        <v>2260</v>
      </c>
      <c r="B1113">
        <v>3001</v>
      </c>
      <c r="C1113">
        <v>300</v>
      </c>
      <c r="D1113">
        <v>600</v>
      </c>
      <c r="E1113">
        <v>120</v>
      </c>
      <c r="F1113">
        <v>24000</v>
      </c>
      <c r="G1113">
        <v>24000</v>
      </c>
      <c r="H1113" s="1" t="s">
        <v>22</v>
      </c>
      <c r="I1113" s="1" t="s">
        <v>733</v>
      </c>
      <c r="J1113">
        <v>1343917</v>
      </c>
      <c r="K1113">
        <v>12331</v>
      </c>
      <c r="L1113" s="1" t="s">
        <v>1146</v>
      </c>
      <c r="M1113" s="1" t="s">
        <v>1194</v>
      </c>
      <c r="N1113">
        <v>1901</v>
      </c>
      <c r="O1113">
        <v>11.288377864286304</v>
      </c>
      <c r="P1113">
        <v>43.356102496388104</v>
      </c>
      <c r="Q1113">
        <v>0</v>
      </c>
      <c r="R1113">
        <v>117.32053740326137</v>
      </c>
      <c r="S1113">
        <v>110.68895267455399</v>
      </c>
      <c r="T1113">
        <v>-171.96501776393578</v>
      </c>
      <c r="U1113">
        <v>0</v>
      </c>
    </row>
    <row r="1114" spans="1:21" hidden="1" x14ac:dyDescent="0.25">
      <c r="A1114" s="1" t="s">
        <v>1860</v>
      </c>
      <c r="B1114">
        <v>3001</v>
      </c>
      <c r="C1114">
        <v>300</v>
      </c>
      <c r="D1114">
        <v>600</v>
      </c>
      <c r="E1114">
        <v>120</v>
      </c>
      <c r="F1114">
        <v>24000</v>
      </c>
      <c r="G1114">
        <v>24000</v>
      </c>
      <c r="H1114" s="1" t="s">
        <v>22</v>
      </c>
      <c r="I1114" s="1" t="s">
        <v>23</v>
      </c>
      <c r="J1114">
        <v>1453672</v>
      </c>
      <c r="K1114">
        <v>12312</v>
      </c>
      <c r="L1114" s="1" t="s">
        <v>1146</v>
      </c>
      <c r="M1114" s="1" t="s">
        <v>1189</v>
      </c>
      <c r="N1114">
        <v>3001</v>
      </c>
      <c r="O1114">
        <v>0</v>
      </c>
      <c r="P1114">
        <v>0</v>
      </c>
      <c r="Q1114">
        <v>0</v>
      </c>
      <c r="R1114">
        <v>0</v>
      </c>
      <c r="S1114">
        <v>61.042675245230235</v>
      </c>
      <c r="T1114">
        <v>0</v>
      </c>
      <c r="U1114">
        <v>0</v>
      </c>
    </row>
    <row r="1115" spans="1:21" hidden="1" x14ac:dyDescent="0.25">
      <c r="A1115" s="1" t="s">
        <v>1153</v>
      </c>
      <c r="B1115">
        <v>3001</v>
      </c>
      <c r="C1115">
        <v>256</v>
      </c>
      <c r="D1115">
        <v>256</v>
      </c>
      <c r="E1115">
        <v>100</v>
      </c>
      <c r="F1115">
        <v>24000</v>
      </c>
      <c r="G1115">
        <v>24000</v>
      </c>
      <c r="H1115" s="1" t="s">
        <v>22</v>
      </c>
      <c r="I1115" s="1" t="s">
        <v>23</v>
      </c>
      <c r="J1115">
        <v>1311832</v>
      </c>
      <c r="K1115">
        <v>1234</v>
      </c>
      <c r="L1115" s="1" t="s">
        <v>1146</v>
      </c>
      <c r="M1115" s="1" t="s">
        <v>1187</v>
      </c>
      <c r="N1115">
        <v>301</v>
      </c>
      <c r="O1115">
        <v>22.91042466</v>
      </c>
      <c r="P1115">
        <v>3.4925874669999999</v>
      </c>
      <c r="Q1115">
        <v>0</v>
      </c>
      <c r="R1115">
        <v>23.242882030000001</v>
      </c>
      <c r="S1115">
        <v>61.004901359999998</v>
      </c>
      <c r="T1115">
        <v>-49.645894149999997</v>
      </c>
      <c r="U1115">
        <v>0</v>
      </c>
    </row>
    <row r="1116" spans="1:21" hidden="1" x14ac:dyDescent="0.25">
      <c r="A1116" s="1" t="s">
        <v>1218</v>
      </c>
      <c r="B1116">
        <v>3001</v>
      </c>
      <c r="C1116">
        <v>256</v>
      </c>
      <c r="D1116">
        <v>256</v>
      </c>
      <c r="E1116">
        <v>100</v>
      </c>
      <c r="F1116">
        <v>24000</v>
      </c>
      <c r="G1116">
        <v>24000</v>
      </c>
      <c r="H1116" s="1" t="s">
        <v>22</v>
      </c>
      <c r="I1116" s="1" t="s">
        <v>23</v>
      </c>
      <c r="J1116">
        <v>1330539</v>
      </c>
      <c r="K1116">
        <v>1234</v>
      </c>
      <c r="L1116" s="1" t="s">
        <v>1146</v>
      </c>
      <c r="M1116" s="1" t="s">
        <v>1194</v>
      </c>
      <c r="N1116">
        <v>301</v>
      </c>
      <c r="O1116">
        <v>22.910424655303359</v>
      </c>
      <c r="P1116">
        <v>3.4925874674200195</v>
      </c>
      <c r="Q1116">
        <v>0</v>
      </c>
      <c r="R1116">
        <v>23.242882028633176</v>
      </c>
      <c r="S1116">
        <v>61.004901359569487</v>
      </c>
      <c r="T1116">
        <v>-49.645894151356558</v>
      </c>
      <c r="U1116">
        <v>0</v>
      </c>
    </row>
    <row r="1117" spans="1:21" hidden="1" x14ac:dyDescent="0.25">
      <c r="A1117" s="1" t="s">
        <v>1799</v>
      </c>
      <c r="B1117">
        <v>3001</v>
      </c>
      <c r="C1117">
        <v>300</v>
      </c>
      <c r="D1117">
        <v>600</v>
      </c>
      <c r="E1117">
        <v>120</v>
      </c>
      <c r="F1117">
        <v>24000</v>
      </c>
      <c r="G1117">
        <v>24000</v>
      </c>
      <c r="H1117" s="1" t="s">
        <v>22</v>
      </c>
      <c r="I1117" s="1" t="s">
        <v>23</v>
      </c>
      <c r="J1117">
        <v>1453671</v>
      </c>
      <c r="K1117">
        <v>1231</v>
      </c>
      <c r="L1117" s="1" t="s">
        <v>1718</v>
      </c>
      <c r="M1117" s="1" t="s">
        <v>1194</v>
      </c>
      <c r="N1117">
        <v>2601</v>
      </c>
      <c r="O1117">
        <v>0</v>
      </c>
      <c r="P1117">
        <v>0</v>
      </c>
      <c r="Q1117">
        <v>0</v>
      </c>
      <c r="R1117">
        <v>0</v>
      </c>
      <c r="S1117">
        <v>60.887027918554281</v>
      </c>
      <c r="T1117">
        <v>0</v>
      </c>
      <c r="U1117">
        <v>0</v>
      </c>
    </row>
    <row r="1118" spans="1:21" hidden="1" x14ac:dyDescent="0.25">
      <c r="A1118" s="1" t="s">
        <v>1379</v>
      </c>
      <c r="B1118">
        <v>3001</v>
      </c>
      <c r="C1118">
        <v>300</v>
      </c>
      <c r="D1118">
        <v>600</v>
      </c>
      <c r="E1118">
        <v>120</v>
      </c>
      <c r="F1118">
        <v>24000</v>
      </c>
      <c r="G1118">
        <v>24000</v>
      </c>
      <c r="H1118" s="1" t="s">
        <v>22</v>
      </c>
      <c r="I1118" s="1" t="s">
        <v>23</v>
      </c>
      <c r="J1118">
        <v>1343727</v>
      </c>
      <c r="K1118">
        <v>1232</v>
      </c>
      <c r="L1118" s="1" t="s">
        <v>1356</v>
      </c>
      <c r="M1118" s="1" t="s">
        <v>1194</v>
      </c>
      <c r="N1118">
        <v>1301</v>
      </c>
      <c r="O1118">
        <v>0.87371762469410896</v>
      </c>
      <c r="P1118">
        <v>0.17382738759937411</v>
      </c>
      <c r="Q1118">
        <v>0</v>
      </c>
      <c r="R1118">
        <v>0</v>
      </c>
      <c r="S1118">
        <v>60.802183699235307</v>
      </c>
      <c r="T1118">
        <v>-0.17382738759937411</v>
      </c>
      <c r="U1118">
        <v>0</v>
      </c>
    </row>
    <row r="1119" spans="1:21" hidden="1" x14ac:dyDescent="0.25">
      <c r="A1119" s="1" t="s">
        <v>823</v>
      </c>
      <c r="B1119">
        <v>3001</v>
      </c>
      <c r="C1119">
        <v>256</v>
      </c>
      <c r="D1119">
        <v>256</v>
      </c>
      <c r="E1119">
        <v>120</v>
      </c>
      <c r="F1119">
        <v>20000</v>
      </c>
      <c r="G1119">
        <v>20000</v>
      </c>
      <c r="H1119" s="1" t="s">
        <v>22</v>
      </c>
      <c r="I1119" s="1" t="s">
        <v>733</v>
      </c>
      <c r="J1119">
        <v>1149367</v>
      </c>
      <c r="K1119">
        <v>1239</v>
      </c>
      <c r="L1119" s="1" t="s">
        <v>754</v>
      </c>
      <c r="M1119" s="1" t="s">
        <v>1187</v>
      </c>
      <c r="N1119">
        <v>3001</v>
      </c>
      <c r="O1119">
        <v>1.8199508280000001</v>
      </c>
      <c r="P1119">
        <v>3.9223960349999998</v>
      </c>
      <c r="Q1119">
        <v>0</v>
      </c>
      <c r="R1119">
        <v>35.157948769999997</v>
      </c>
      <c r="S1119">
        <v>60.788300149999998</v>
      </c>
      <c r="T1119">
        <v>-40.900295630000002</v>
      </c>
      <c r="U1119">
        <v>-22.02</v>
      </c>
    </row>
    <row r="1120" spans="1:21" hidden="1" x14ac:dyDescent="0.25">
      <c r="A1120" s="1" t="s">
        <v>2259</v>
      </c>
      <c r="B1120">
        <v>3001</v>
      </c>
      <c r="C1120">
        <v>300</v>
      </c>
      <c r="D1120">
        <v>600</v>
      </c>
      <c r="E1120">
        <v>120</v>
      </c>
      <c r="F1120">
        <v>24000</v>
      </c>
      <c r="G1120">
        <v>24000</v>
      </c>
      <c r="H1120" s="1" t="s">
        <v>22</v>
      </c>
      <c r="I1120" s="1" t="s">
        <v>733</v>
      </c>
      <c r="J1120">
        <v>1343917</v>
      </c>
      <c r="K1120">
        <v>12331</v>
      </c>
      <c r="L1120" s="1" t="s">
        <v>1146</v>
      </c>
      <c r="M1120" s="1" t="s">
        <v>1189</v>
      </c>
      <c r="N1120">
        <v>3001</v>
      </c>
      <c r="O1120">
        <v>5.9913857765495777</v>
      </c>
      <c r="P1120">
        <v>3.2456205115587302</v>
      </c>
      <c r="Q1120">
        <v>0</v>
      </c>
      <c r="R1120">
        <v>19.619181973616833</v>
      </c>
      <c r="S1120">
        <v>88.610159613652257</v>
      </c>
      <c r="T1120">
        <v>-28.856188261725141</v>
      </c>
      <c r="U1120">
        <v>0</v>
      </c>
    </row>
    <row r="1121" spans="1:21" x14ac:dyDescent="0.25">
      <c r="A1121" s="1" t="s">
        <v>1614</v>
      </c>
      <c r="B1121">
        <v>3001</v>
      </c>
      <c r="C1121">
        <v>300</v>
      </c>
      <c r="D1121">
        <v>600</v>
      </c>
      <c r="E1121">
        <v>120</v>
      </c>
      <c r="F1121">
        <v>24000</v>
      </c>
      <c r="G1121">
        <v>24000</v>
      </c>
      <c r="H1121" s="1" t="s">
        <v>22</v>
      </c>
      <c r="I1121" s="1" t="s">
        <v>23</v>
      </c>
      <c r="J1121">
        <v>1343917</v>
      </c>
      <c r="K1121">
        <v>1238</v>
      </c>
      <c r="L1121" s="1" t="s">
        <v>1146</v>
      </c>
      <c r="M1121" s="1" t="s">
        <v>1194</v>
      </c>
      <c r="N1121">
        <v>1001</v>
      </c>
      <c r="O1121">
        <v>0.38549571484327316</v>
      </c>
      <c r="P1121">
        <v>4.9402518208206772</v>
      </c>
      <c r="Q1121">
        <v>0</v>
      </c>
      <c r="R1121">
        <v>0</v>
      </c>
      <c r="S1121">
        <v>57.903769291260261</v>
      </c>
      <c r="T1121">
        <v>-5.3257475356639503</v>
      </c>
      <c r="U1121">
        <v>0</v>
      </c>
    </row>
    <row r="1122" spans="1:21" x14ac:dyDescent="0.25">
      <c r="A1122" s="1" t="s">
        <v>1411</v>
      </c>
      <c r="B1122">
        <v>3001</v>
      </c>
      <c r="C1122">
        <v>300</v>
      </c>
      <c r="D1122">
        <v>600</v>
      </c>
      <c r="E1122">
        <v>120</v>
      </c>
      <c r="F1122">
        <v>24000</v>
      </c>
      <c r="G1122">
        <v>24000</v>
      </c>
      <c r="H1122" s="1" t="s">
        <v>22</v>
      </c>
      <c r="I1122" s="1" t="s">
        <v>23</v>
      </c>
      <c r="J1122">
        <v>1343917</v>
      </c>
      <c r="K1122">
        <v>1238</v>
      </c>
      <c r="L1122" s="1" t="s">
        <v>1146</v>
      </c>
      <c r="M1122" s="1" t="s">
        <v>1194</v>
      </c>
      <c r="N1122">
        <v>1001</v>
      </c>
      <c r="O1122">
        <v>0.38549571484327316</v>
      </c>
      <c r="P1122">
        <v>4.9402499134720443</v>
      </c>
      <c r="Q1122">
        <v>0</v>
      </c>
      <c r="R1122">
        <v>0</v>
      </c>
      <c r="S1122">
        <v>57.90375271836394</v>
      </c>
      <c r="T1122">
        <v>-5.3257456283153175</v>
      </c>
      <c r="U1122">
        <v>0</v>
      </c>
    </row>
    <row r="1123" spans="1:21" hidden="1" x14ac:dyDescent="0.25">
      <c r="A1123" s="1" t="s">
        <v>1390</v>
      </c>
      <c r="B1123">
        <v>3001</v>
      </c>
      <c r="C1123">
        <v>300</v>
      </c>
      <c r="D1123">
        <v>600</v>
      </c>
      <c r="E1123">
        <v>120</v>
      </c>
      <c r="F1123">
        <v>24000</v>
      </c>
      <c r="G1123">
        <v>24000</v>
      </c>
      <c r="H1123" s="1" t="s">
        <v>22</v>
      </c>
      <c r="I1123" s="1" t="s">
        <v>23</v>
      </c>
      <c r="J1123">
        <v>1343727</v>
      </c>
      <c r="K1123">
        <v>1238</v>
      </c>
      <c r="L1123" s="1" t="s">
        <v>1356</v>
      </c>
      <c r="M1123" s="1" t="s">
        <v>1189</v>
      </c>
      <c r="N1123">
        <v>3001</v>
      </c>
      <c r="O1123">
        <v>9.0289512202143669</v>
      </c>
      <c r="P1123">
        <v>0.90353999824841935</v>
      </c>
      <c r="Q1123">
        <v>0</v>
      </c>
      <c r="R1123">
        <v>8.9414650349644944</v>
      </c>
      <c r="S1123">
        <v>60.745241858579959</v>
      </c>
      <c r="T1123">
        <v>-9.8450050332129138</v>
      </c>
      <c r="U1123">
        <v>0</v>
      </c>
    </row>
    <row r="1124" spans="1:21" hidden="1" x14ac:dyDescent="0.25">
      <c r="A1124" s="1" t="s">
        <v>1894</v>
      </c>
      <c r="B1124">
        <v>3001</v>
      </c>
      <c r="C1124">
        <v>300</v>
      </c>
      <c r="D1124">
        <v>600</v>
      </c>
      <c r="E1124">
        <v>120</v>
      </c>
      <c r="F1124">
        <v>24000</v>
      </c>
      <c r="G1124">
        <v>24000</v>
      </c>
      <c r="H1124" s="1" t="s">
        <v>22</v>
      </c>
      <c r="I1124" s="1" t="s">
        <v>23</v>
      </c>
      <c r="J1124">
        <v>1454419</v>
      </c>
      <c r="K1124">
        <v>1238</v>
      </c>
      <c r="L1124" s="1" t="s">
        <v>1879</v>
      </c>
      <c r="M1124" s="1" t="s">
        <v>1194</v>
      </c>
      <c r="N1124">
        <v>1601</v>
      </c>
      <c r="O1124">
        <v>0</v>
      </c>
      <c r="P1124">
        <v>6244.6564320967882</v>
      </c>
      <c r="Q1124">
        <v>54762.028306455846</v>
      </c>
      <c r="R1124">
        <v>3222.7042668385338</v>
      </c>
      <c r="S1124">
        <v>60.645080341920149</v>
      </c>
      <c r="T1124">
        <v>-64229.389005391175</v>
      </c>
      <c r="U1124">
        <v>0</v>
      </c>
    </row>
    <row r="1125" spans="1:21" hidden="1" x14ac:dyDescent="0.25">
      <c r="A1125" s="1" t="s">
        <v>1883</v>
      </c>
      <c r="B1125">
        <v>3001</v>
      </c>
      <c r="C1125">
        <v>300</v>
      </c>
      <c r="D1125">
        <v>600</v>
      </c>
      <c r="E1125">
        <v>120</v>
      </c>
      <c r="F1125">
        <v>24000</v>
      </c>
      <c r="G1125">
        <v>24000</v>
      </c>
      <c r="H1125" s="1" t="s">
        <v>22</v>
      </c>
      <c r="I1125" s="1" t="s">
        <v>23</v>
      </c>
      <c r="J1125">
        <v>1454419</v>
      </c>
      <c r="K1125">
        <v>1233</v>
      </c>
      <c r="L1125" s="1" t="s">
        <v>1879</v>
      </c>
      <c r="M1125" s="1" t="s">
        <v>1189</v>
      </c>
      <c r="N1125">
        <v>3001</v>
      </c>
      <c r="O1125">
        <v>208.15153393256074</v>
      </c>
      <c r="P1125">
        <v>162.6658732829134</v>
      </c>
      <c r="Q1125">
        <v>54149.052036006178</v>
      </c>
      <c r="R1125">
        <v>0</v>
      </c>
      <c r="S1125">
        <v>60.595026564866671</v>
      </c>
      <c r="T1125">
        <v>-54519.869443221651</v>
      </c>
      <c r="U1125">
        <v>0</v>
      </c>
    </row>
    <row r="1126" spans="1:21" hidden="1" x14ac:dyDescent="0.25">
      <c r="A1126" s="1" t="s">
        <v>775</v>
      </c>
      <c r="B1126">
        <v>3001</v>
      </c>
      <c r="C1126">
        <v>256</v>
      </c>
      <c r="D1126">
        <v>256</v>
      </c>
      <c r="E1126">
        <v>120</v>
      </c>
      <c r="F1126">
        <v>20000</v>
      </c>
      <c r="G1126">
        <v>20000</v>
      </c>
      <c r="H1126" s="1" t="s">
        <v>22</v>
      </c>
      <c r="I1126" s="1" t="s">
        <v>733</v>
      </c>
      <c r="J1126">
        <v>1149282</v>
      </c>
      <c r="K1126">
        <v>1231</v>
      </c>
      <c r="L1126" s="1" t="s">
        <v>711</v>
      </c>
      <c r="M1126" s="1" t="s">
        <v>1187</v>
      </c>
      <c r="N1126">
        <v>3001</v>
      </c>
      <c r="O1126">
        <v>2.023742661</v>
      </c>
      <c r="P1126">
        <v>19.750696600000001</v>
      </c>
      <c r="Q1126">
        <v>0</v>
      </c>
      <c r="R1126">
        <v>3.0599626569999998</v>
      </c>
      <c r="S1126">
        <v>60.513766459999999</v>
      </c>
      <c r="T1126">
        <v>-24.834401920000001</v>
      </c>
      <c r="U1126">
        <v>-21.58</v>
      </c>
    </row>
    <row r="1127" spans="1:21" hidden="1" x14ac:dyDescent="0.25">
      <c r="A1127" s="1" t="s">
        <v>779</v>
      </c>
      <c r="B1127">
        <v>3001</v>
      </c>
      <c r="C1127">
        <v>256</v>
      </c>
      <c r="D1127">
        <v>256</v>
      </c>
      <c r="E1127">
        <v>120</v>
      </c>
      <c r="F1127">
        <v>20000</v>
      </c>
      <c r="G1127">
        <v>20000</v>
      </c>
      <c r="H1127" s="1" t="s">
        <v>22</v>
      </c>
      <c r="I1127" s="1" t="s">
        <v>733</v>
      </c>
      <c r="J1127">
        <v>1149282</v>
      </c>
      <c r="K1127">
        <v>1231</v>
      </c>
      <c r="L1127" s="1" t="s">
        <v>711</v>
      </c>
      <c r="M1127" s="1" t="s">
        <v>1187</v>
      </c>
      <c r="N1127">
        <v>3001</v>
      </c>
      <c r="O1127">
        <v>2.023742661</v>
      </c>
      <c r="P1127">
        <v>19.75069315</v>
      </c>
      <c r="Q1127">
        <v>0</v>
      </c>
      <c r="R1127">
        <v>3.0599568650000002</v>
      </c>
      <c r="S1127">
        <v>60.513740220000003</v>
      </c>
      <c r="T1127">
        <v>-24.834392680000001</v>
      </c>
      <c r="U1127">
        <v>-21.58</v>
      </c>
    </row>
    <row r="1128" spans="1:21" hidden="1" x14ac:dyDescent="0.25">
      <c r="A1128" s="1" t="s">
        <v>2132</v>
      </c>
      <c r="B1128">
        <v>3001</v>
      </c>
      <c r="C1128">
        <v>300</v>
      </c>
      <c r="D1128">
        <v>600</v>
      </c>
      <c r="E1128">
        <v>120</v>
      </c>
      <c r="F1128">
        <v>24000</v>
      </c>
      <c r="G1128">
        <v>24000</v>
      </c>
      <c r="H1128" s="1" t="s">
        <v>22</v>
      </c>
      <c r="I1128" s="1" t="s">
        <v>733</v>
      </c>
      <c r="J1128">
        <v>1454619</v>
      </c>
      <c r="K1128">
        <v>12325</v>
      </c>
      <c r="L1128" s="1" t="s">
        <v>1718</v>
      </c>
      <c r="M1128" s="1" t="s">
        <v>1194</v>
      </c>
      <c r="N1128">
        <v>2901</v>
      </c>
      <c r="O1128">
        <v>0.9982825368642807</v>
      </c>
      <c r="P1128">
        <v>22.417716935538255</v>
      </c>
      <c r="Q1128">
        <v>0</v>
      </c>
      <c r="R1128">
        <v>0</v>
      </c>
      <c r="S1128">
        <v>60.359620206612291</v>
      </c>
      <c r="T1128">
        <v>-23.415999472402536</v>
      </c>
      <c r="U1128">
        <v>0</v>
      </c>
    </row>
    <row r="1129" spans="1:21" hidden="1" x14ac:dyDescent="0.25">
      <c r="A1129" s="1" t="s">
        <v>1027</v>
      </c>
      <c r="B1129">
        <v>3001</v>
      </c>
      <c r="C1129">
        <v>300</v>
      </c>
      <c r="D1129">
        <v>600</v>
      </c>
      <c r="E1129">
        <v>120</v>
      </c>
      <c r="F1129">
        <v>20000</v>
      </c>
      <c r="G1129">
        <v>20000</v>
      </c>
      <c r="H1129" s="1" t="s">
        <v>22</v>
      </c>
      <c r="I1129" s="1" t="s">
        <v>23</v>
      </c>
      <c r="J1129">
        <v>1300594</v>
      </c>
      <c r="K1129">
        <v>1237</v>
      </c>
      <c r="L1129" s="1" t="s">
        <v>1021</v>
      </c>
      <c r="M1129" s="1" t="s">
        <v>1187</v>
      </c>
      <c r="N1129">
        <v>3001</v>
      </c>
      <c r="O1129">
        <v>17.6495107</v>
      </c>
      <c r="P1129">
        <v>8.2411563379999997</v>
      </c>
      <c r="Q1129">
        <v>0</v>
      </c>
      <c r="R1129">
        <v>10.2190387</v>
      </c>
      <c r="S1129">
        <v>60.339265840000003</v>
      </c>
      <c r="T1129">
        <v>-36.109705730000002</v>
      </c>
      <c r="U1129">
        <v>0</v>
      </c>
    </row>
    <row r="1130" spans="1:21" hidden="1" x14ac:dyDescent="0.25">
      <c r="A1130" s="1" t="s">
        <v>1817</v>
      </c>
      <c r="B1130">
        <v>3001</v>
      </c>
      <c r="C1130">
        <v>300</v>
      </c>
      <c r="D1130">
        <v>600</v>
      </c>
      <c r="E1130">
        <v>120</v>
      </c>
      <c r="F1130">
        <v>24000</v>
      </c>
      <c r="G1130">
        <v>24000</v>
      </c>
      <c r="H1130" s="1" t="s">
        <v>22</v>
      </c>
      <c r="I1130" s="1" t="s">
        <v>23</v>
      </c>
      <c r="J1130">
        <v>1453671</v>
      </c>
      <c r="K1130">
        <v>12310</v>
      </c>
      <c r="L1130" s="1" t="s">
        <v>1718</v>
      </c>
      <c r="M1130" s="1" t="s">
        <v>1194</v>
      </c>
      <c r="N1130">
        <v>2801</v>
      </c>
      <c r="O1130">
        <v>4.8307699579745531</v>
      </c>
      <c r="P1130">
        <v>0.22517872479070533</v>
      </c>
      <c r="Q1130">
        <v>0</v>
      </c>
      <c r="R1130">
        <v>0</v>
      </c>
      <c r="S1130">
        <v>60.330335069676117</v>
      </c>
      <c r="T1130">
        <v>-5.0559486827652584</v>
      </c>
      <c r="U1130">
        <v>0</v>
      </c>
    </row>
    <row r="1131" spans="1:21" hidden="1" x14ac:dyDescent="0.25">
      <c r="A1131" s="1" t="s">
        <v>558</v>
      </c>
      <c r="B1131">
        <v>3001</v>
      </c>
      <c r="C1131">
        <v>256</v>
      </c>
      <c r="D1131">
        <v>256</v>
      </c>
      <c r="E1131">
        <v>120</v>
      </c>
      <c r="F1131">
        <v>20000</v>
      </c>
      <c r="G1131">
        <v>20000</v>
      </c>
      <c r="H1131" s="1" t="s">
        <v>22</v>
      </c>
      <c r="I1131" s="1" t="s">
        <v>23</v>
      </c>
      <c r="J1131">
        <v>1146882</v>
      </c>
      <c r="K1131">
        <v>1237</v>
      </c>
      <c r="L1131" s="1" t="s">
        <v>532</v>
      </c>
      <c r="M1131" s="1" t="s">
        <v>1187</v>
      </c>
      <c r="N1131">
        <v>3001</v>
      </c>
      <c r="O1131">
        <v>16.896793049999999</v>
      </c>
      <c r="P1131">
        <v>3.1951049290000002</v>
      </c>
      <c r="Q1131">
        <v>0</v>
      </c>
      <c r="R1131">
        <v>118.14860090000001</v>
      </c>
      <c r="S1131">
        <v>60.277842649999997</v>
      </c>
      <c r="T1131">
        <v>-138.24049890000001</v>
      </c>
      <c r="U1131">
        <v>-10.96</v>
      </c>
    </row>
    <row r="1132" spans="1:21" hidden="1" x14ac:dyDescent="0.25">
      <c r="A1132" s="1" t="s">
        <v>633</v>
      </c>
      <c r="B1132">
        <v>3001</v>
      </c>
      <c r="C1132">
        <v>256</v>
      </c>
      <c r="D1132">
        <v>256</v>
      </c>
      <c r="E1132">
        <v>120</v>
      </c>
      <c r="F1132">
        <v>20000</v>
      </c>
      <c r="G1132">
        <v>20000</v>
      </c>
      <c r="H1132" s="1" t="s">
        <v>22</v>
      </c>
      <c r="I1132" s="1" t="s">
        <v>23</v>
      </c>
      <c r="J1132">
        <v>1148606</v>
      </c>
      <c r="K1132">
        <v>12310</v>
      </c>
      <c r="L1132" s="1" t="s">
        <v>624</v>
      </c>
      <c r="M1132" s="1" t="s">
        <v>1187</v>
      </c>
      <c r="N1132">
        <v>3001</v>
      </c>
      <c r="O1132">
        <v>22.746318290000001</v>
      </c>
      <c r="P1132">
        <v>5.3776309099999997</v>
      </c>
      <c r="Q1132">
        <v>0</v>
      </c>
      <c r="R1132">
        <v>15.505126049999999</v>
      </c>
      <c r="S1132">
        <v>60.274209910000003</v>
      </c>
      <c r="T1132">
        <v>-43.62907525</v>
      </c>
      <c r="U1132">
        <v>-10.81</v>
      </c>
    </row>
    <row r="1133" spans="1:21" hidden="1" x14ac:dyDescent="0.25">
      <c r="A1133" s="1" t="s">
        <v>709</v>
      </c>
      <c r="B1133">
        <v>3001</v>
      </c>
      <c r="C1133">
        <v>256</v>
      </c>
      <c r="D1133">
        <v>256</v>
      </c>
      <c r="E1133">
        <v>120</v>
      </c>
      <c r="F1133">
        <v>20000</v>
      </c>
      <c r="G1133">
        <v>20000</v>
      </c>
      <c r="H1133" s="1" t="s">
        <v>22</v>
      </c>
      <c r="I1133" s="1" t="s">
        <v>23</v>
      </c>
      <c r="J1133">
        <v>1149285</v>
      </c>
      <c r="K1133">
        <v>12310</v>
      </c>
      <c r="L1133" s="1" t="s">
        <v>624</v>
      </c>
      <c r="M1133" s="1" t="s">
        <v>1187</v>
      </c>
      <c r="N1133">
        <v>3001</v>
      </c>
      <c r="O1133">
        <v>22.746318290000001</v>
      </c>
      <c r="P1133">
        <v>5.3776309099999997</v>
      </c>
      <c r="Q1133">
        <v>0</v>
      </c>
      <c r="R1133">
        <v>15.505126049999999</v>
      </c>
      <c r="S1133">
        <v>60.274209910000003</v>
      </c>
      <c r="T1133">
        <v>-43.62907525</v>
      </c>
      <c r="U1133">
        <v>-10.81</v>
      </c>
    </row>
    <row r="1134" spans="1:21" hidden="1" x14ac:dyDescent="0.25">
      <c r="A1134" s="1" t="s">
        <v>1477</v>
      </c>
      <c r="B1134">
        <v>3001</v>
      </c>
      <c r="C1134">
        <v>300</v>
      </c>
      <c r="D1134">
        <v>600</v>
      </c>
      <c r="E1134">
        <v>120</v>
      </c>
      <c r="F1134">
        <v>24000</v>
      </c>
      <c r="G1134">
        <v>24000</v>
      </c>
      <c r="H1134" s="1" t="s">
        <v>22</v>
      </c>
      <c r="I1134" s="1" t="s">
        <v>733</v>
      </c>
      <c r="J1134">
        <v>1343918</v>
      </c>
      <c r="K1134">
        <v>1231</v>
      </c>
      <c r="L1134" s="1" t="s">
        <v>1146</v>
      </c>
      <c r="M1134" s="1" t="s">
        <v>1194</v>
      </c>
      <c r="N1134">
        <v>701</v>
      </c>
      <c r="O1134">
        <v>10.304944248870015</v>
      </c>
      <c r="P1134">
        <v>7.189082591557554</v>
      </c>
      <c r="Q1134">
        <v>0</v>
      </c>
      <c r="R1134">
        <v>27.003057435668779</v>
      </c>
      <c r="S1134">
        <v>60.220403513803859</v>
      </c>
      <c r="T1134">
        <v>-44.497084276096345</v>
      </c>
      <c r="U1134">
        <v>0</v>
      </c>
    </row>
    <row r="1135" spans="1:21" hidden="1" x14ac:dyDescent="0.25">
      <c r="A1135" s="1" t="s">
        <v>588</v>
      </c>
      <c r="B1135">
        <v>3001</v>
      </c>
      <c r="C1135">
        <v>256</v>
      </c>
      <c r="D1135">
        <v>256</v>
      </c>
      <c r="E1135">
        <v>120</v>
      </c>
      <c r="F1135">
        <v>20000</v>
      </c>
      <c r="G1135">
        <v>20000</v>
      </c>
      <c r="H1135" s="1" t="s">
        <v>22</v>
      </c>
      <c r="I1135" s="1" t="s">
        <v>23</v>
      </c>
      <c r="J1135">
        <v>1147220</v>
      </c>
      <c r="K1135">
        <v>1237</v>
      </c>
      <c r="L1135" s="1" t="s">
        <v>532</v>
      </c>
      <c r="M1135" s="1" t="s">
        <v>1187</v>
      </c>
      <c r="N1135">
        <v>3001</v>
      </c>
      <c r="O1135">
        <v>16.896793049999999</v>
      </c>
      <c r="P1135">
        <v>3.1948188470000001</v>
      </c>
      <c r="Q1135">
        <v>0</v>
      </c>
      <c r="R1135">
        <v>118.1482118</v>
      </c>
      <c r="S1135">
        <v>60.212060540000003</v>
      </c>
      <c r="T1135">
        <v>-138.23982369999999</v>
      </c>
      <c r="U1135">
        <v>-10.97</v>
      </c>
    </row>
    <row r="1136" spans="1:21" hidden="1" x14ac:dyDescent="0.25">
      <c r="A1136" s="1" t="s">
        <v>759</v>
      </c>
      <c r="B1136">
        <v>3001</v>
      </c>
      <c r="C1136">
        <v>256</v>
      </c>
      <c r="D1136">
        <v>256</v>
      </c>
      <c r="E1136">
        <v>120</v>
      </c>
      <c r="F1136">
        <v>20000</v>
      </c>
      <c r="G1136">
        <v>20000</v>
      </c>
      <c r="H1136" s="1" t="s">
        <v>22</v>
      </c>
      <c r="I1136" s="1" t="s">
        <v>23</v>
      </c>
      <c r="J1136">
        <v>1149367</v>
      </c>
      <c r="K1136">
        <v>1236</v>
      </c>
      <c r="L1136" s="1" t="s">
        <v>754</v>
      </c>
      <c r="M1136" s="1" t="s">
        <v>1187</v>
      </c>
      <c r="N1136">
        <v>3001</v>
      </c>
      <c r="O1136">
        <v>2.1653604409999998</v>
      </c>
      <c r="P1136">
        <v>5.6183230440000003</v>
      </c>
      <c r="Q1136">
        <v>0</v>
      </c>
      <c r="R1136">
        <v>1.936370878</v>
      </c>
      <c r="S1136">
        <v>60.179374029999998</v>
      </c>
      <c r="T1136">
        <v>-9.7200543639999992</v>
      </c>
      <c r="U1136">
        <v>-10.45</v>
      </c>
    </row>
    <row r="1137" spans="1:21" hidden="1" x14ac:dyDescent="0.25">
      <c r="A1137" s="1" t="s">
        <v>1737</v>
      </c>
      <c r="B1137">
        <v>3001</v>
      </c>
      <c r="C1137">
        <v>300</v>
      </c>
      <c r="D1137">
        <v>600</v>
      </c>
      <c r="E1137">
        <v>120</v>
      </c>
      <c r="F1137">
        <v>24000</v>
      </c>
      <c r="G1137">
        <v>24000</v>
      </c>
      <c r="H1137" s="1" t="s">
        <v>22</v>
      </c>
      <c r="I1137" s="1" t="s">
        <v>23</v>
      </c>
      <c r="J1137">
        <v>1453185</v>
      </c>
      <c r="K1137">
        <v>12310</v>
      </c>
      <c r="L1137" s="1" t="s">
        <v>1718</v>
      </c>
      <c r="M1137" s="1" t="s">
        <v>1194</v>
      </c>
      <c r="N1137">
        <v>2801</v>
      </c>
      <c r="O1137">
        <v>4.7700495142489672</v>
      </c>
      <c r="P1137">
        <v>0.35824680950750221</v>
      </c>
      <c r="Q1137">
        <v>0</v>
      </c>
      <c r="R1137">
        <v>0</v>
      </c>
      <c r="S1137">
        <v>60.058994444416506</v>
      </c>
      <c r="T1137">
        <v>-5.1282963237564694</v>
      </c>
      <c r="U1137">
        <v>0</v>
      </c>
    </row>
    <row r="1138" spans="1:21" hidden="1" x14ac:dyDescent="0.25">
      <c r="A1138" s="1" t="s">
        <v>1033</v>
      </c>
      <c r="B1138">
        <v>3001</v>
      </c>
      <c r="C1138">
        <v>256</v>
      </c>
      <c r="D1138">
        <v>256</v>
      </c>
      <c r="E1138">
        <v>120</v>
      </c>
      <c r="F1138">
        <v>20000</v>
      </c>
      <c r="G1138">
        <v>20000</v>
      </c>
      <c r="H1138" s="1" t="s">
        <v>22</v>
      </c>
      <c r="I1138" s="1" t="s">
        <v>23</v>
      </c>
      <c r="J1138">
        <v>1300591</v>
      </c>
      <c r="K1138">
        <v>1236</v>
      </c>
      <c r="L1138" s="1" t="s">
        <v>1021</v>
      </c>
      <c r="M1138" s="1" t="s">
        <v>1187</v>
      </c>
      <c r="N1138">
        <v>3001</v>
      </c>
      <c r="O1138">
        <v>0</v>
      </c>
      <c r="P1138">
        <v>1.257403509</v>
      </c>
      <c r="Q1138">
        <v>0</v>
      </c>
      <c r="R1138">
        <v>0</v>
      </c>
      <c r="S1138">
        <v>60.018414040000003</v>
      </c>
      <c r="T1138">
        <v>-1.257403509</v>
      </c>
      <c r="U1138">
        <v>0</v>
      </c>
    </row>
    <row r="1139" spans="1:21" hidden="1" x14ac:dyDescent="0.25">
      <c r="A1139" s="1" t="s">
        <v>1043</v>
      </c>
      <c r="B1139">
        <v>3001</v>
      </c>
      <c r="C1139">
        <v>256</v>
      </c>
      <c r="D1139">
        <v>256</v>
      </c>
      <c r="E1139">
        <v>120</v>
      </c>
      <c r="F1139">
        <v>20000</v>
      </c>
      <c r="G1139">
        <v>20000</v>
      </c>
      <c r="H1139" s="1" t="s">
        <v>22</v>
      </c>
      <c r="I1139" s="1" t="s">
        <v>23</v>
      </c>
      <c r="J1139">
        <v>1300656</v>
      </c>
      <c r="K1139">
        <v>1236</v>
      </c>
      <c r="L1139" s="1" t="s">
        <v>1021</v>
      </c>
      <c r="M1139" s="1" t="s">
        <v>1187</v>
      </c>
      <c r="N1139">
        <v>3001</v>
      </c>
      <c r="O1139">
        <v>0</v>
      </c>
      <c r="P1139">
        <v>1.257403509</v>
      </c>
      <c r="Q1139">
        <v>0</v>
      </c>
      <c r="R1139">
        <v>0</v>
      </c>
      <c r="S1139">
        <v>60.018414040000003</v>
      </c>
      <c r="T1139">
        <v>-1.257403509</v>
      </c>
      <c r="U1139">
        <v>0</v>
      </c>
    </row>
    <row r="1140" spans="1:21" hidden="1" x14ac:dyDescent="0.25">
      <c r="A1140" s="1" t="s">
        <v>1030</v>
      </c>
      <c r="B1140">
        <v>3001</v>
      </c>
      <c r="C1140">
        <v>256</v>
      </c>
      <c r="D1140">
        <v>256</v>
      </c>
      <c r="E1140">
        <v>120</v>
      </c>
      <c r="F1140">
        <v>20000</v>
      </c>
      <c r="G1140">
        <v>20000</v>
      </c>
      <c r="H1140" s="1" t="s">
        <v>22</v>
      </c>
      <c r="I1140" s="1" t="s">
        <v>23</v>
      </c>
      <c r="J1140">
        <v>1300591</v>
      </c>
      <c r="K1140">
        <v>1233</v>
      </c>
      <c r="L1140" s="1" t="s">
        <v>1021</v>
      </c>
      <c r="M1140" s="1" t="s">
        <v>1187</v>
      </c>
      <c r="N1140">
        <v>3001</v>
      </c>
      <c r="O1140">
        <v>22.952477770000002</v>
      </c>
      <c r="P1140">
        <v>0.39012170600000001</v>
      </c>
      <c r="Q1140">
        <v>0</v>
      </c>
      <c r="R1140">
        <v>0</v>
      </c>
      <c r="S1140">
        <v>59.956473969999998</v>
      </c>
      <c r="T1140">
        <v>-23.342599480000001</v>
      </c>
      <c r="U1140">
        <v>0</v>
      </c>
    </row>
    <row r="1141" spans="1:21" hidden="1" x14ac:dyDescent="0.25">
      <c r="A1141" s="1" t="s">
        <v>1227</v>
      </c>
      <c r="B1141">
        <v>3001</v>
      </c>
      <c r="C1141">
        <v>256</v>
      </c>
      <c r="D1141">
        <v>256</v>
      </c>
      <c r="E1141">
        <v>100</v>
      </c>
      <c r="F1141">
        <v>24000</v>
      </c>
      <c r="G1141">
        <v>24000</v>
      </c>
      <c r="H1141" s="1" t="s">
        <v>22</v>
      </c>
      <c r="I1141" s="1" t="s">
        <v>23</v>
      </c>
      <c r="J1141">
        <v>1330539</v>
      </c>
      <c r="K1141">
        <v>1238</v>
      </c>
      <c r="L1141" s="1" t="s">
        <v>1146</v>
      </c>
      <c r="M1141" s="1" t="s">
        <v>1189</v>
      </c>
      <c r="N1141">
        <v>3001</v>
      </c>
      <c r="O1141">
        <v>1.9984235744923353</v>
      </c>
      <c r="P1141">
        <v>8.8133547882134522</v>
      </c>
      <c r="Q1141">
        <v>0</v>
      </c>
      <c r="R1141">
        <v>58.68125791874229</v>
      </c>
      <c r="S1141">
        <v>59.884515616707347</v>
      </c>
      <c r="T1141">
        <v>-69.49303628144807</v>
      </c>
      <c r="U1141">
        <v>0</v>
      </c>
    </row>
    <row r="1142" spans="1:21" hidden="1" x14ac:dyDescent="0.25">
      <c r="A1142" s="1" t="s">
        <v>1820</v>
      </c>
      <c r="B1142">
        <v>3001</v>
      </c>
      <c r="C1142">
        <v>300</v>
      </c>
      <c r="D1142">
        <v>600</v>
      </c>
      <c r="E1142">
        <v>120</v>
      </c>
      <c r="F1142">
        <v>24000</v>
      </c>
      <c r="G1142">
        <v>24000</v>
      </c>
      <c r="H1142" s="1" t="s">
        <v>22</v>
      </c>
      <c r="I1142" s="1" t="s">
        <v>23</v>
      </c>
      <c r="J1142">
        <v>1453671</v>
      </c>
      <c r="K1142">
        <v>12312</v>
      </c>
      <c r="L1142" s="1" t="s">
        <v>1718</v>
      </c>
      <c r="M1142" s="1" t="s">
        <v>1189</v>
      </c>
      <c r="N1142">
        <v>3001</v>
      </c>
      <c r="O1142">
        <v>0</v>
      </c>
      <c r="P1142">
        <v>4.2907035645729898</v>
      </c>
      <c r="Q1142">
        <v>0</v>
      </c>
      <c r="R1142">
        <v>0</v>
      </c>
      <c r="S1142">
        <v>59.826451972545868</v>
      </c>
      <c r="T1142">
        <v>-4.2907035645729898</v>
      </c>
      <c r="U1142">
        <v>0</v>
      </c>
    </row>
    <row r="1143" spans="1:21" hidden="1" x14ac:dyDescent="0.25">
      <c r="A1143" s="1" t="s">
        <v>1967</v>
      </c>
      <c r="B1143">
        <v>3001</v>
      </c>
      <c r="C1143">
        <v>300</v>
      </c>
      <c r="D1143">
        <v>600</v>
      </c>
      <c r="E1143">
        <v>120</v>
      </c>
      <c r="F1143">
        <v>24000</v>
      </c>
      <c r="G1143">
        <v>24000</v>
      </c>
      <c r="H1143" s="1" t="s">
        <v>22</v>
      </c>
      <c r="I1143" s="1" t="s">
        <v>23</v>
      </c>
      <c r="J1143">
        <v>1454619</v>
      </c>
      <c r="K1143">
        <v>1235</v>
      </c>
      <c r="L1143" s="1" t="s">
        <v>1718</v>
      </c>
      <c r="M1143" s="1" t="s">
        <v>1189</v>
      </c>
      <c r="N1143">
        <v>3001</v>
      </c>
      <c r="O1143">
        <v>3.0493805054575205</v>
      </c>
      <c r="P1143">
        <v>1.379335169129039</v>
      </c>
      <c r="Q1143">
        <v>0</v>
      </c>
      <c r="R1143">
        <v>0</v>
      </c>
      <c r="S1143">
        <v>59.765662998419806</v>
      </c>
      <c r="T1143">
        <v>-4.4287156745865595</v>
      </c>
      <c r="U1143">
        <v>0</v>
      </c>
    </row>
    <row r="1144" spans="1:21" hidden="1" x14ac:dyDescent="0.25">
      <c r="A1144" s="1" t="s">
        <v>1726</v>
      </c>
      <c r="B1144">
        <v>3001</v>
      </c>
      <c r="C1144">
        <v>300</v>
      </c>
      <c r="D1144">
        <v>600</v>
      </c>
      <c r="E1144">
        <v>120</v>
      </c>
      <c r="F1144">
        <v>24000</v>
      </c>
      <c r="G1144">
        <v>24000</v>
      </c>
      <c r="H1144" s="1" t="s">
        <v>22</v>
      </c>
      <c r="I1144" s="1" t="s">
        <v>23</v>
      </c>
      <c r="J1144">
        <v>1453185</v>
      </c>
      <c r="K1144">
        <v>1235</v>
      </c>
      <c r="L1144" s="1" t="s">
        <v>1718</v>
      </c>
      <c r="M1144" s="1" t="s">
        <v>1189</v>
      </c>
      <c r="N1144">
        <v>3001</v>
      </c>
      <c r="O1144">
        <v>3.0493805054575205</v>
      </c>
      <c r="P1144">
        <v>1.3793352506567018</v>
      </c>
      <c r="Q1144">
        <v>0</v>
      </c>
      <c r="R1144">
        <v>0</v>
      </c>
      <c r="S1144">
        <v>59.765007312727626</v>
      </c>
      <c r="T1144">
        <v>-4.4287157561142223</v>
      </c>
      <c r="U1144">
        <v>0</v>
      </c>
    </row>
    <row r="1145" spans="1:21" hidden="1" x14ac:dyDescent="0.25">
      <c r="A1145" s="1" t="s">
        <v>740</v>
      </c>
      <c r="B1145">
        <v>3001</v>
      </c>
      <c r="C1145">
        <v>256</v>
      </c>
      <c r="D1145">
        <v>256</v>
      </c>
      <c r="E1145">
        <v>120</v>
      </c>
      <c r="F1145">
        <v>20000</v>
      </c>
      <c r="G1145">
        <v>20000</v>
      </c>
      <c r="H1145" s="1" t="s">
        <v>22</v>
      </c>
      <c r="I1145" s="1" t="s">
        <v>733</v>
      </c>
      <c r="J1145">
        <v>1149333</v>
      </c>
      <c r="K1145">
        <v>1231</v>
      </c>
      <c r="L1145" s="1" t="s">
        <v>722</v>
      </c>
      <c r="M1145" s="1" t="s">
        <v>1187</v>
      </c>
      <c r="N1145">
        <v>3001</v>
      </c>
      <c r="O1145">
        <v>14.24080721</v>
      </c>
      <c r="P1145">
        <v>3.9947204059999999</v>
      </c>
      <c r="Q1145">
        <v>0</v>
      </c>
      <c r="R1145">
        <v>13.29652085</v>
      </c>
      <c r="S1145">
        <v>59.691110729999998</v>
      </c>
      <c r="T1145">
        <v>-31.532048469999999</v>
      </c>
      <c r="U1145">
        <v>-18.079999999999998</v>
      </c>
    </row>
    <row r="1146" spans="1:21" hidden="1" x14ac:dyDescent="0.25">
      <c r="A1146" s="1" t="s">
        <v>1990</v>
      </c>
      <c r="B1146">
        <v>3001</v>
      </c>
      <c r="C1146">
        <v>300</v>
      </c>
      <c r="D1146">
        <v>600</v>
      </c>
      <c r="E1146">
        <v>120</v>
      </c>
      <c r="F1146">
        <v>24000</v>
      </c>
      <c r="G1146">
        <v>24000</v>
      </c>
      <c r="H1146" s="1" t="s">
        <v>22</v>
      </c>
      <c r="I1146" s="1" t="s">
        <v>23</v>
      </c>
      <c r="J1146">
        <v>1454619</v>
      </c>
      <c r="K1146">
        <v>12316</v>
      </c>
      <c r="L1146" s="1" t="s">
        <v>1718</v>
      </c>
      <c r="M1146" s="1" t="s">
        <v>1194</v>
      </c>
      <c r="N1146">
        <v>2901</v>
      </c>
      <c r="O1146">
        <v>2.3276353273540735</v>
      </c>
      <c r="P1146">
        <v>14.116741199977653</v>
      </c>
      <c r="Q1146">
        <v>0</v>
      </c>
      <c r="R1146">
        <v>0</v>
      </c>
      <c r="S1146">
        <v>59.683730759801549</v>
      </c>
      <c r="T1146">
        <v>-16.444376527331727</v>
      </c>
      <c r="U1146">
        <v>0</v>
      </c>
    </row>
    <row r="1147" spans="1:21" hidden="1" x14ac:dyDescent="0.25">
      <c r="A1147" s="1" t="s">
        <v>1103</v>
      </c>
      <c r="B1147">
        <v>3001</v>
      </c>
      <c r="C1147">
        <v>400</v>
      </c>
      <c r="D1147">
        <v>300</v>
      </c>
      <c r="E1147">
        <v>100</v>
      </c>
      <c r="F1147">
        <v>24000</v>
      </c>
      <c r="G1147">
        <v>24000</v>
      </c>
      <c r="H1147" s="1" t="s">
        <v>22</v>
      </c>
      <c r="I1147" s="1" t="s">
        <v>23</v>
      </c>
      <c r="J1147">
        <v>1309561</v>
      </c>
      <c r="K1147">
        <v>1231</v>
      </c>
      <c r="L1147" s="1" t="s">
        <v>1104</v>
      </c>
      <c r="M1147" s="1" t="s">
        <v>1187</v>
      </c>
      <c r="N1147">
        <v>3001</v>
      </c>
      <c r="O1147">
        <v>0.50088267799999997</v>
      </c>
      <c r="P1147">
        <v>2.6170693360000001</v>
      </c>
      <c r="Q1147">
        <v>0</v>
      </c>
      <c r="R1147">
        <v>7.7390757819999996</v>
      </c>
      <c r="S1147">
        <v>59.651772469999997</v>
      </c>
      <c r="T1147">
        <v>-10.857027799999999</v>
      </c>
      <c r="U1147">
        <v>0</v>
      </c>
    </row>
    <row r="1148" spans="1:21" hidden="1" x14ac:dyDescent="0.25">
      <c r="A1148" s="1" t="s">
        <v>1105</v>
      </c>
      <c r="B1148">
        <v>3001</v>
      </c>
      <c r="C1148">
        <v>400</v>
      </c>
      <c r="D1148">
        <v>300</v>
      </c>
      <c r="E1148">
        <v>100</v>
      </c>
      <c r="F1148">
        <v>24000</v>
      </c>
      <c r="G1148">
        <v>24000</v>
      </c>
      <c r="H1148" s="1" t="s">
        <v>22</v>
      </c>
      <c r="I1148" s="1" t="s">
        <v>23</v>
      </c>
      <c r="J1148">
        <v>1310507</v>
      </c>
      <c r="K1148">
        <v>1231</v>
      </c>
      <c r="L1148" s="1" t="s">
        <v>1104</v>
      </c>
      <c r="M1148" s="1" t="s">
        <v>1187</v>
      </c>
      <c r="N1148">
        <v>3001</v>
      </c>
      <c r="O1148">
        <v>0.50088267799999997</v>
      </c>
      <c r="P1148">
        <v>2.6170693360000001</v>
      </c>
      <c r="Q1148">
        <v>0</v>
      </c>
      <c r="R1148">
        <v>7.7390757819999996</v>
      </c>
      <c r="S1148">
        <v>59.651772469999997</v>
      </c>
      <c r="T1148">
        <v>-10.857027799999999</v>
      </c>
      <c r="U1148">
        <v>0</v>
      </c>
    </row>
    <row r="1149" spans="1:21" hidden="1" x14ac:dyDescent="0.25">
      <c r="A1149" s="1" t="s">
        <v>1125</v>
      </c>
      <c r="B1149">
        <v>3001</v>
      </c>
      <c r="C1149">
        <v>400</v>
      </c>
      <c r="D1149">
        <v>300</v>
      </c>
      <c r="E1149">
        <v>100</v>
      </c>
      <c r="F1149">
        <v>24000</v>
      </c>
      <c r="G1149">
        <v>24000</v>
      </c>
      <c r="H1149" s="1" t="s">
        <v>22</v>
      </c>
      <c r="I1149" s="1" t="s">
        <v>23</v>
      </c>
      <c r="J1149">
        <v>1311830</v>
      </c>
      <c r="K1149">
        <v>1231</v>
      </c>
      <c r="L1149" s="1" t="s">
        <v>1104</v>
      </c>
      <c r="M1149" s="1" t="s">
        <v>1187</v>
      </c>
      <c r="N1149">
        <v>3001</v>
      </c>
      <c r="O1149">
        <v>0.50088267799999997</v>
      </c>
      <c r="P1149">
        <v>2.6170693360000001</v>
      </c>
      <c r="Q1149">
        <v>0</v>
      </c>
      <c r="R1149">
        <v>7.7390757819999996</v>
      </c>
      <c r="S1149">
        <v>59.651772469999997</v>
      </c>
      <c r="T1149">
        <v>-10.857027799999999</v>
      </c>
      <c r="U1149">
        <v>0</v>
      </c>
    </row>
    <row r="1150" spans="1:21" hidden="1" x14ac:dyDescent="0.25">
      <c r="A1150" s="1" t="s">
        <v>1759</v>
      </c>
      <c r="B1150">
        <v>3001</v>
      </c>
      <c r="C1150">
        <v>300</v>
      </c>
      <c r="D1150">
        <v>600</v>
      </c>
      <c r="E1150">
        <v>120</v>
      </c>
      <c r="F1150">
        <v>24000</v>
      </c>
      <c r="G1150">
        <v>24000</v>
      </c>
      <c r="H1150" s="1" t="s">
        <v>22</v>
      </c>
      <c r="I1150" s="1" t="s">
        <v>23</v>
      </c>
      <c r="J1150">
        <v>1453185</v>
      </c>
      <c r="K1150">
        <v>12321</v>
      </c>
      <c r="L1150" s="1" t="s">
        <v>1718</v>
      </c>
      <c r="M1150" s="1" t="s">
        <v>1194</v>
      </c>
      <c r="N1150">
        <v>2501</v>
      </c>
      <c r="O1150">
        <v>3.8321969732642174</v>
      </c>
      <c r="P1150">
        <v>2.5606702119832079</v>
      </c>
      <c r="Q1150">
        <v>0</v>
      </c>
      <c r="R1150">
        <v>0</v>
      </c>
      <c r="S1150">
        <v>59.648863063849113</v>
      </c>
      <c r="T1150">
        <v>-6.3928671852474253</v>
      </c>
      <c r="U1150">
        <v>0</v>
      </c>
    </row>
    <row r="1151" spans="1:21" hidden="1" x14ac:dyDescent="0.25">
      <c r="A1151" s="1" t="s">
        <v>1017</v>
      </c>
      <c r="B1151">
        <v>3001</v>
      </c>
      <c r="C1151">
        <v>400</v>
      </c>
      <c r="D1151">
        <v>300</v>
      </c>
      <c r="E1151">
        <v>120</v>
      </c>
      <c r="F1151">
        <v>20000</v>
      </c>
      <c r="G1151">
        <v>20000</v>
      </c>
      <c r="H1151" s="1" t="s">
        <v>22</v>
      </c>
      <c r="I1151" s="1" t="s">
        <v>23</v>
      </c>
      <c r="J1151">
        <v>1300125</v>
      </c>
      <c r="K1151">
        <v>1238</v>
      </c>
      <c r="L1151" s="1" t="s">
        <v>1010</v>
      </c>
      <c r="M1151" s="1" t="s">
        <v>1187</v>
      </c>
      <c r="N1151">
        <v>3001</v>
      </c>
      <c r="O1151">
        <v>20.54305596</v>
      </c>
      <c r="P1151">
        <v>0.92951421300000003</v>
      </c>
      <c r="Q1151">
        <v>0</v>
      </c>
      <c r="R1151">
        <v>10.0995516</v>
      </c>
      <c r="S1151">
        <v>59.607359180000003</v>
      </c>
      <c r="T1151">
        <v>-31.572121769999999</v>
      </c>
      <c r="U1151">
        <v>0</v>
      </c>
    </row>
    <row r="1152" spans="1:21" hidden="1" x14ac:dyDescent="0.25">
      <c r="A1152" s="1" t="s">
        <v>954</v>
      </c>
      <c r="B1152">
        <v>3001</v>
      </c>
      <c r="C1152">
        <v>256</v>
      </c>
      <c r="D1152">
        <v>256</v>
      </c>
      <c r="E1152">
        <v>120</v>
      </c>
      <c r="F1152">
        <v>20000</v>
      </c>
      <c r="G1152">
        <v>20000</v>
      </c>
      <c r="H1152" s="1" t="s">
        <v>22</v>
      </c>
      <c r="I1152" s="1" t="s">
        <v>23</v>
      </c>
      <c r="J1152">
        <v>1152192</v>
      </c>
      <c r="K1152">
        <v>1231</v>
      </c>
      <c r="L1152" s="1" t="s">
        <v>955</v>
      </c>
      <c r="M1152" s="1" t="s">
        <v>1187</v>
      </c>
      <c r="N1152">
        <v>3001</v>
      </c>
      <c r="O1152">
        <v>0</v>
      </c>
      <c r="P1152">
        <v>15.618673019999999</v>
      </c>
      <c r="Q1152">
        <v>0</v>
      </c>
      <c r="R1152">
        <v>134.88361380000001</v>
      </c>
      <c r="S1152">
        <v>59.596203879999997</v>
      </c>
      <c r="T1152">
        <v>-150.50228680000001</v>
      </c>
      <c r="U1152">
        <v>0</v>
      </c>
    </row>
    <row r="1153" spans="1:21" hidden="1" x14ac:dyDescent="0.25">
      <c r="A1153" s="1" t="s">
        <v>2133</v>
      </c>
      <c r="B1153">
        <v>3001</v>
      </c>
      <c r="C1153">
        <v>300</v>
      </c>
      <c r="D1153">
        <v>600</v>
      </c>
      <c r="E1153">
        <v>120</v>
      </c>
      <c r="F1153">
        <v>24000</v>
      </c>
      <c r="G1153">
        <v>24000</v>
      </c>
      <c r="H1153" s="1" t="s">
        <v>22</v>
      </c>
      <c r="I1153" s="1" t="s">
        <v>733</v>
      </c>
      <c r="J1153">
        <v>1454419</v>
      </c>
      <c r="K1153">
        <v>12323</v>
      </c>
      <c r="L1153" s="1" t="s">
        <v>1879</v>
      </c>
      <c r="M1153" s="1" t="s">
        <v>1189</v>
      </c>
      <c r="N1153">
        <v>3001</v>
      </c>
      <c r="O1153">
        <v>0</v>
      </c>
      <c r="P1153">
        <v>9208.6347259613794</v>
      </c>
      <c r="Q1153">
        <v>0</v>
      </c>
      <c r="R1153">
        <v>12.824721457629948</v>
      </c>
      <c r="S1153">
        <v>59.352784933928049</v>
      </c>
      <c r="T1153">
        <v>-9221.4594474190089</v>
      </c>
      <c r="U1153">
        <v>0</v>
      </c>
    </row>
    <row r="1154" spans="1:21" hidden="1" x14ac:dyDescent="0.25">
      <c r="A1154" s="1" t="s">
        <v>1373</v>
      </c>
      <c r="B1154">
        <v>3001</v>
      </c>
      <c r="C1154">
        <v>300</v>
      </c>
      <c r="D1154">
        <v>600</v>
      </c>
      <c r="E1154">
        <v>120</v>
      </c>
      <c r="F1154">
        <v>24000</v>
      </c>
      <c r="G1154">
        <v>24000</v>
      </c>
      <c r="H1154" s="1" t="s">
        <v>22</v>
      </c>
      <c r="I1154" s="1" t="s">
        <v>733</v>
      </c>
      <c r="J1154">
        <v>1343727</v>
      </c>
      <c r="K1154">
        <v>1239</v>
      </c>
      <c r="L1154" s="1" t="s">
        <v>1356</v>
      </c>
      <c r="M1154" s="1" t="s">
        <v>1194</v>
      </c>
      <c r="N1154">
        <v>1701</v>
      </c>
      <c r="O1154">
        <v>11.153308864682913</v>
      </c>
      <c r="P1154">
        <v>0.9739628915770453</v>
      </c>
      <c r="Q1154">
        <v>0</v>
      </c>
      <c r="R1154">
        <v>68.934838897162535</v>
      </c>
      <c r="S1154">
        <v>59.219583911308703</v>
      </c>
      <c r="T1154">
        <v>-69.908801788739581</v>
      </c>
      <c r="U1154">
        <v>0</v>
      </c>
    </row>
    <row r="1155" spans="1:21" hidden="1" x14ac:dyDescent="0.25">
      <c r="A1155" s="1" t="s">
        <v>2018</v>
      </c>
      <c r="B1155">
        <v>3001</v>
      </c>
      <c r="C1155">
        <v>300</v>
      </c>
      <c r="D1155">
        <v>600</v>
      </c>
      <c r="E1155">
        <v>120</v>
      </c>
      <c r="F1155">
        <v>24000</v>
      </c>
      <c r="G1155">
        <v>24000</v>
      </c>
      <c r="H1155" s="1" t="s">
        <v>22</v>
      </c>
      <c r="I1155" s="1" t="s">
        <v>23</v>
      </c>
      <c r="J1155">
        <v>1454619</v>
      </c>
      <c r="K1155">
        <v>12330</v>
      </c>
      <c r="L1155" s="1" t="s">
        <v>1718</v>
      </c>
      <c r="M1155" s="1" t="s">
        <v>1194</v>
      </c>
      <c r="N1155">
        <v>901</v>
      </c>
      <c r="O1155">
        <v>0</v>
      </c>
      <c r="P1155">
        <v>98.586518100816818</v>
      </c>
      <c r="Q1155">
        <v>0</v>
      </c>
      <c r="R1155">
        <v>0</v>
      </c>
      <c r="S1155">
        <v>59.191547173280725</v>
      </c>
      <c r="T1155">
        <v>-98.586518100816818</v>
      </c>
      <c r="U1155">
        <v>0</v>
      </c>
    </row>
    <row r="1156" spans="1:21" hidden="1" x14ac:dyDescent="0.25">
      <c r="A1156" s="1" t="s">
        <v>676</v>
      </c>
      <c r="B1156">
        <v>3001</v>
      </c>
      <c r="C1156">
        <v>256</v>
      </c>
      <c r="D1156">
        <v>256</v>
      </c>
      <c r="E1156">
        <v>120</v>
      </c>
      <c r="F1156">
        <v>20000</v>
      </c>
      <c r="G1156">
        <v>20000</v>
      </c>
      <c r="H1156" s="1" t="s">
        <v>677</v>
      </c>
      <c r="I1156" s="1" t="s">
        <v>23</v>
      </c>
      <c r="J1156">
        <v>1149192</v>
      </c>
      <c r="K1156">
        <v>1231</v>
      </c>
      <c r="L1156" s="1" t="s">
        <v>678</v>
      </c>
      <c r="M1156" s="1" t="s">
        <v>1187</v>
      </c>
      <c r="N1156">
        <v>3001</v>
      </c>
      <c r="O1156">
        <v>0</v>
      </c>
      <c r="P1156">
        <v>0</v>
      </c>
      <c r="Q1156">
        <v>0</v>
      </c>
      <c r="R1156">
        <v>0</v>
      </c>
      <c r="S1156">
        <v>59.151501260000003</v>
      </c>
      <c r="T1156">
        <v>0</v>
      </c>
      <c r="U1156">
        <v>-2.15</v>
      </c>
    </row>
    <row r="1157" spans="1:21" hidden="1" x14ac:dyDescent="0.25">
      <c r="A1157" s="1" t="s">
        <v>683</v>
      </c>
      <c r="B1157">
        <v>3001</v>
      </c>
      <c r="C1157">
        <v>256</v>
      </c>
      <c r="D1157">
        <v>256</v>
      </c>
      <c r="E1157">
        <v>120</v>
      </c>
      <c r="F1157">
        <v>20000</v>
      </c>
      <c r="G1157">
        <v>20000</v>
      </c>
      <c r="H1157" s="1" t="s">
        <v>677</v>
      </c>
      <c r="I1157" s="1" t="s">
        <v>23</v>
      </c>
      <c r="J1157">
        <v>1149192</v>
      </c>
      <c r="K1157">
        <v>1236</v>
      </c>
      <c r="L1157" s="1" t="s">
        <v>678</v>
      </c>
      <c r="M1157" s="1" t="s">
        <v>1187</v>
      </c>
      <c r="N1157">
        <v>3001</v>
      </c>
      <c r="O1157">
        <v>0</v>
      </c>
      <c r="P1157">
        <v>0</v>
      </c>
      <c r="Q1157">
        <v>0</v>
      </c>
      <c r="R1157">
        <v>0</v>
      </c>
      <c r="S1157">
        <v>59.151501260000003</v>
      </c>
      <c r="T1157">
        <v>0</v>
      </c>
      <c r="U1157">
        <v>-2.15</v>
      </c>
    </row>
    <row r="1158" spans="1:21" hidden="1" x14ac:dyDescent="0.25">
      <c r="A1158" s="1" t="s">
        <v>1064</v>
      </c>
      <c r="B1158">
        <v>3001</v>
      </c>
      <c r="C1158">
        <v>256</v>
      </c>
      <c r="D1158">
        <v>256</v>
      </c>
      <c r="E1158">
        <v>120</v>
      </c>
      <c r="F1158">
        <v>20000</v>
      </c>
      <c r="G1158">
        <v>20000</v>
      </c>
      <c r="H1158" s="1" t="s">
        <v>22</v>
      </c>
      <c r="I1158" s="1" t="s">
        <v>23</v>
      </c>
      <c r="J1158">
        <v>1301222</v>
      </c>
      <c r="K1158">
        <v>1236</v>
      </c>
      <c r="L1158" s="1" t="s">
        <v>1021</v>
      </c>
      <c r="M1158" s="1" t="s">
        <v>1187</v>
      </c>
      <c r="N1158">
        <v>3001</v>
      </c>
      <c r="O1158">
        <v>15.485808799999999</v>
      </c>
      <c r="P1158">
        <v>0.82332703299999999</v>
      </c>
      <c r="Q1158">
        <v>0</v>
      </c>
      <c r="R1158">
        <v>0</v>
      </c>
      <c r="S1158">
        <v>59.147983330000002</v>
      </c>
      <c r="T1158">
        <v>-16.309135829999999</v>
      </c>
      <c r="U1158">
        <v>0</v>
      </c>
    </row>
    <row r="1159" spans="1:21" hidden="1" x14ac:dyDescent="0.25">
      <c r="A1159" s="1" t="s">
        <v>1074</v>
      </c>
      <c r="B1159">
        <v>3001</v>
      </c>
      <c r="C1159">
        <v>256</v>
      </c>
      <c r="D1159">
        <v>256</v>
      </c>
      <c r="E1159">
        <v>120</v>
      </c>
      <c r="F1159">
        <v>20000</v>
      </c>
      <c r="G1159">
        <v>20000</v>
      </c>
      <c r="H1159" s="1" t="s">
        <v>22</v>
      </c>
      <c r="I1159" s="1" t="s">
        <v>23</v>
      </c>
      <c r="J1159">
        <v>1301171</v>
      </c>
      <c r="K1159">
        <v>1236</v>
      </c>
      <c r="L1159" s="1" t="s">
        <v>1021</v>
      </c>
      <c r="M1159" s="1" t="s">
        <v>1187</v>
      </c>
      <c r="N1159">
        <v>3001</v>
      </c>
      <c r="O1159">
        <v>15.485808799999999</v>
      </c>
      <c r="P1159">
        <v>0.82332703299999999</v>
      </c>
      <c r="Q1159">
        <v>0</v>
      </c>
      <c r="R1159">
        <v>0</v>
      </c>
      <c r="S1159">
        <v>59.147975690000003</v>
      </c>
      <c r="T1159">
        <v>-16.309135829999999</v>
      </c>
      <c r="U1159">
        <v>0</v>
      </c>
    </row>
    <row r="1160" spans="1:21" hidden="1" x14ac:dyDescent="0.25">
      <c r="A1160" s="1" t="s">
        <v>1795</v>
      </c>
      <c r="B1160">
        <v>3001</v>
      </c>
      <c r="C1160">
        <v>300</v>
      </c>
      <c r="D1160">
        <v>600</v>
      </c>
      <c r="E1160">
        <v>120</v>
      </c>
      <c r="F1160">
        <v>24000</v>
      </c>
      <c r="G1160">
        <v>24000</v>
      </c>
      <c r="H1160" s="1" t="s">
        <v>22</v>
      </c>
      <c r="I1160" s="1" t="s">
        <v>23</v>
      </c>
      <c r="J1160">
        <v>1453185</v>
      </c>
      <c r="K1160">
        <v>12339</v>
      </c>
      <c r="L1160" s="1" t="s">
        <v>1718</v>
      </c>
      <c r="M1160" s="1" t="s">
        <v>1194</v>
      </c>
      <c r="N1160">
        <v>1501</v>
      </c>
      <c r="O1160">
        <v>0</v>
      </c>
      <c r="P1160">
        <v>32.210955350116421</v>
      </c>
      <c r="Q1160">
        <v>0</v>
      </c>
      <c r="R1160">
        <v>0</v>
      </c>
      <c r="S1160">
        <v>59.12406156003636</v>
      </c>
      <c r="T1160">
        <v>-32.210955350116421</v>
      </c>
      <c r="U1160">
        <v>0</v>
      </c>
    </row>
    <row r="1161" spans="1:21" hidden="1" x14ac:dyDescent="0.25">
      <c r="A1161" s="1" t="s">
        <v>680</v>
      </c>
      <c r="B1161">
        <v>3001</v>
      </c>
      <c r="C1161">
        <v>256</v>
      </c>
      <c r="D1161">
        <v>256</v>
      </c>
      <c r="E1161">
        <v>120</v>
      </c>
      <c r="F1161">
        <v>20000</v>
      </c>
      <c r="G1161">
        <v>20000</v>
      </c>
      <c r="H1161" s="1" t="s">
        <v>677</v>
      </c>
      <c r="I1161" s="1" t="s">
        <v>23</v>
      </c>
      <c r="J1161">
        <v>1149192</v>
      </c>
      <c r="K1161">
        <v>1233</v>
      </c>
      <c r="L1161" s="1" t="s">
        <v>678</v>
      </c>
      <c r="M1161" s="1" t="s">
        <v>1187</v>
      </c>
      <c r="N1161">
        <v>3001</v>
      </c>
      <c r="O1161">
        <v>5.2769028340000004</v>
      </c>
      <c r="P1161">
        <v>0</v>
      </c>
      <c r="Q1161">
        <v>0</v>
      </c>
      <c r="R1161">
        <v>4.2721713919999997</v>
      </c>
      <c r="S1161">
        <v>59.072875869999997</v>
      </c>
      <c r="T1161">
        <v>-9.5490742260000001</v>
      </c>
      <c r="U1161">
        <v>-3.21</v>
      </c>
    </row>
    <row r="1162" spans="1:21" hidden="1" x14ac:dyDescent="0.25">
      <c r="A1162" s="1" t="s">
        <v>1213</v>
      </c>
      <c r="B1162">
        <v>3001</v>
      </c>
      <c r="C1162">
        <v>300</v>
      </c>
      <c r="D1162">
        <v>600</v>
      </c>
      <c r="E1162">
        <v>120</v>
      </c>
      <c r="F1162">
        <v>24000</v>
      </c>
      <c r="G1162">
        <v>24000</v>
      </c>
      <c r="H1162" s="1" t="s">
        <v>22</v>
      </c>
      <c r="I1162" s="1" t="s">
        <v>23</v>
      </c>
      <c r="J1162">
        <v>1330538</v>
      </c>
      <c r="K1162">
        <v>1238</v>
      </c>
      <c r="L1162" s="1" t="s">
        <v>1146</v>
      </c>
      <c r="M1162" s="1" t="s">
        <v>1194</v>
      </c>
      <c r="N1162">
        <v>1001</v>
      </c>
      <c r="O1162">
        <v>0.47961192578077316</v>
      </c>
      <c r="P1162">
        <v>5.4866697896672214</v>
      </c>
      <c r="Q1162">
        <v>0</v>
      </c>
      <c r="R1162">
        <v>5.1528960077048396</v>
      </c>
      <c r="S1162">
        <v>59.049613192200482</v>
      </c>
      <c r="T1162">
        <v>-11.119177723152834</v>
      </c>
      <c r="U1162">
        <v>0</v>
      </c>
    </row>
    <row r="1163" spans="1:21" hidden="1" x14ac:dyDescent="0.25">
      <c r="A1163" s="1" t="s">
        <v>1348</v>
      </c>
      <c r="B1163">
        <v>3001</v>
      </c>
      <c r="C1163">
        <v>300</v>
      </c>
      <c r="D1163">
        <v>600</v>
      </c>
      <c r="E1163">
        <v>120</v>
      </c>
      <c r="F1163">
        <v>24000</v>
      </c>
      <c r="G1163">
        <v>24000</v>
      </c>
      <c r="H1163" s="1" t="s">
        <v>22</v>
      </c>
      <c r="I1163" s="1" t="s">
        <v>23</v>
      </c>
      <c r="J1163">
        <v>1333640</v>
      </c>
      <c r="K1163">
        <v>1238</v>
      </c>
      <c r="L1163" s="1" t="s">
        <v>1333</v>
      </c>
      <c r="M1163" s="1" t="s">
        <v>1194</v>
      </c>
      <c r="N1163">
        <v>1001</v>
      </c>
      <c r="O1163">
        <v>0.47961192578077316</v>
      </c>
      <c r="P1163">
        <v>5.4866697896672214</v>
      </c>
      <c r="Q1163">
        <v>0</v>
      </c>
      <c r="R1163">
        <v>5.1528960077048396</v>
      </c>
      <c r="S1163">
        <v>59.049613192200482</v>
      </c>
      <c r="T1163">
        <v>-11.119177723152834</v>
      </c>
      <c r="U1163">
        <v>0</v>
      </c>
    </row>
    <row r="1164" spans="1:21" hidden="1" x14ac:dyDescent="0.25">
      <c r="A1164" s="1" t="s">
        <v>1181</v>
      </c>
      <c r="B1164">
        <v>3001</v>
      </c>
      <c r="C1164">
        <v>300</v>
      </c>
      <c r="D1164">
        <v>600</v>
      </c>
      <c r="E1164">
        <v>120</v>
      </c>
      <c r="F1164">
        <v>24000</v>
      </c>
      <c r="G1164">
        <v>24000</v>
      </c>
      <c r="H1164" s="1" t="s">
        <v>22</v>
      </c>
      <c r="I1164" s="1" t="s">
        <v>23</v>
      </c>
      <c r="J1164">
        <v>1311845</v>
      </c>
      <c r="K1164">
        <v>1238</v>
      </c>
      <c r="L1164" s="1" t="s">
        <v>1146</v>
      </c>
      <c r="M1164" s="1" t="s">
        <v>1187</v>
      </c>
      <c r="N1164">
        <v>1001</v>
      </c>
      <c r="O1164">
        <v>0.47961192600000002</v>
      </c>
      <c r="P1164">
        <v>5.4866697899999997</v>
      </c>
      <c r="Q1164">
        <v>0</v>
      </c>
      <c r="R1164">
        <v>5.1528960079999999</v>
      </c>
      <c r="S1164">
        <v>59.049613190000002</v>
      </c>
      <c r="T1164">
        <v>-11.11917772</v>
      </c>
      <c r="U1164">
        <v>0</v>
      </c>
    </row>
    <row r="1165" spans="1:21" hidden="1" x14ac:dyDescent="0.25">
      <c r="A1165" s="1" t="s">
        <v>1834</v>
      </c>
      <c r="B1165">
        <v>3001</v>
      </c>
      <c r="C1165">
        <v>300</v>
      </c>
      <c r="D1165">
        <v>600</v>
      </c>
      <c r="E1165">
        <v>120</v>
      </c>
      <c r="F1165">
        <v>24000</v>
      </c>
      <c r="G1165">
        <v>24000</v>
      </c>
      <c r="H1165" s="1" t="s">
        <v>22</v>
      </c>
      <c r="I1165" s="1" t="s">
        <v>23</v>
      </c>
      <c r="J1165">
        <v>1453671</v>
      </c>
      <c r="K1165">
        <v>12319</v>
      </c>
      <c r="L1165" s="1" t="s">
        <v>1718</v>
      </c>
      <c r="M1165" s="1" t="s">
        <v>1189</v>
      </c>
      <c r="N1165">
        <v>3001</v>
      </c>
      <c r="O1165">
        <v>4.0408451110124588E-2</v>
      </c>
      <c r="P1165">
        <v>0.97966385610421369</v>
      </c>
      <c r="Q1165">
        <v>0</v>
      </c>
      <c r="R1165">
        <v>119.23951482198186</v>
      </c>
      <c r="S1165">
        <v>59.045279279355555</v>
      </c>
      <c r="T1165">
        <v>-120.25958712919621</v>
      </c>
      <c r="U1165">
        <v>0</v>
      </c>
    </row>
    <row r="1166" spans="1:21" hidden="1" x14ac:dyDescent="0.25">
      <c r="A1166" s="1" t="s">
        <v>685</v>
      </c>
      <c r="B1166">
        <v>3001</v>
      </c>
      <c r="C1166">
        <v>256</v>
      </c>
      <c r="D1166">
        <v>256</v>
      </c>
      <c r="E1166">
        <v>120</v>
      </c>
      <c r="F1166">
        <v>20000</v>
      </c>
      <c r="G1166">
        <v>20000</v>
      </c>
      <c r="H1166" s="1" t="s">
        <v>677</v>
      </c>
      <c r="I1166" s="1" t="s">
        <v>23</v>
      </c>
      <c r="J1166">
        <v>1149192</v>
      </c>
      <c r="K1166">
        <v>1238</v>
      </c>
      <c r="L1166" s="1" t="s">
        <v>678</v>
      </c>
      <c r="M1166" s="1" t="s">
        <v>1187</v>
      </c>
      <c r="N1166">
        <v>3001</v>
      </c>
      <c r="O1166">
        <v>0</v>
      </c>
      <c r="P1166">
        <v>0</v>
      </c>
      <c r="Q1166">
        <v>0</v>
      </c>
      <c r="R1166">
        <v>103.67989</v>
      </c>
      <c r="S1166">
        <v>59.021597010000001</v>
      </c>
      <c r="T1166">
        <v>-103.67989</v>
      </c>
      <c r="U1166">
        <v>-2.15</v>
      </c>
    </row>
    <row r="1167" spans="1:21" hidden="1" x14ac:dyDescent="0.25">
      <c r="A1167" s="1" t="s">
        <v>1861</v>
      </c>
      <c r="B1167">
        <v>3001</v>
      </c>
      <c r="C1167">
        <v>300</v>
      </c>
      <c r="D1167">
        <v>600</v>
      </c>
      <c r="E1167">
        <v>120</v>
      </c>
      <c r="F1167">
        <v>24000</v>
      </c>
      <c r="G1167">
        <v>24000</v>
      </c>
      <c r="H1167" s="1" t="s">
        <v>22</v>
      </c>
      <c r="I1167" s="1" t="s">
        <v>23</v>
      </c>
      <c r="J1167">
        <v>1453672</v>
      </c>
      <c r="K1167">
        <v>12312</v>
      </c>
      <c r="L1167" s="1" t="s">
        <v>1146</v>
      </c>
      <c r="M1167" s="1" t="s">
        <v>1194</v>
      </c>
      <c r="N1167">
        <v>1901</v>
      </c>
      <c r="O1167">
        <v>17.891288332641125</v>
      </c>
      <c r="P1167">
        <v>0.7182635195625835</v>
      </c>
      <c r="Q1167">
        <v>0</v>
      </c>
      <c r="R1167">
        <v>0</v>
      </c>
      <c r="S1167">
        <v>59.012242877481334</v>
      </c>
      <c r="T1167">
        <v>-18.609551852203708</v>
      </c>
      <c r="U1167">
        <v>0</v>
      </c>
    </row>
    <row r="1168" spans="1:21" hidden="1" x14ac:dyDescent="0.25">
      <c r="A1168" s="1" t="s">
        <v>1556</v>
      </c>
      <c r="B1168">
        <v>3001</v>
      </c>
      <c r="C1168">
        <v>300</v>
      </c>
      <c r="D1168">
        <v>600</v>
      </c>
      <c r="E1168">
        <v>120</v>
      </c>
      <c r="F1168">
        <v>24000</v>
      </c>
      <c r="G1168">
        <v>24000</v>
      </c>
      <c r="H1168" s="1" t="s">
        <v>22</v>
      </c>
      <c r="I1168" s="1" t="s">
        <v>733</v>
      </c>
      <c r="J1168">
        <v>1448004</v>
      </c>
      <c r="K1168">
        <v>-1</v>
      </c>
      <c r="L1168" s="1" t="s">
        <v>1146</v>
      </c>
      <c r="M1168" s="1" t="s">
        <v>1189</v>
      </c>
      <c r="N1168">
        <v>-1</v>
      </c>
      <c r="O1168">
        <v>0</v>
      </c>
      <c r="P1168">
        <v>0</v>
      </c>
      <c r="Q1168">
        <v>0</v>
      </c>
      <c r="R1168">
        <v>12.820800727560709</v>
      </c>
      <c r="S1168">
        <v>58.966274514442802</v>
      </c>
      <c r="T1168">
        <v>-12.820800727560709</v>
      </c>
      <c r="U1168">
        <v>0</v>
      </c>
    </row>
    <row r="1169" spans="1:21" hidden="1" x14ac:dyDescent="0.25">
      <c r="A1169" s="1" t="s">
        <v>686</v>
      </c>
      <c r="B1169">
        <v>3001</v>
      </c>
      <c r="C1169">
        <v>256</v>
      </c>
      <c r="D1169">
        <v>256</v>
      </c>
      <c r="E1169">
        <v>120</v>
      </c>
      <c r="F1169">
        <v>20000</v>
      </c>
      <c r="G1169">
        <v>20000</v>
      </c>
      <c r="H1169" s="1" t="s">
        <v>677</v>
      </c>
      <c r="I1169" s="1" t="s">
        <v>23</v>
      </c>
      <c r="J1169">
        <v>1149192</v>
      </c>
      <c r="K1169">
        <v>1239</v>
      </c>
      <c r="L1169" s="1" t="s">
        <v>678</v>
      </c>
      <c r="M1169" s="1" t="s">
        <v>1187</v>
      </c>
      <c r="N1169">
        <v>3001</v>
      </c>
      <c r="O1169">
        <v>9.1254079600000004</v>
      </c>
      <c r="P1169">
        <v>0</v>
      </c>
      <c r="Q1169">
        <v>0</v>
      </c>
      <c r="R1169">
        <v>0</v>
      </c>
      <c r="S1169">
        <v>58.936461749999999</v>
      </c>
      <c r="T1169">
        <v>-9.1254079600000004</v>
      </c>
      <c r="U1169">
        <v>-3.12</v>
      </c>
    </row>
    <row r="1170" spans="1:21" hidden="1" x14ac:dyDescent="0.25">
      <c r="A1170" s="1" t="s">
        <v>681</v>
      </c>
      <c r="B1170">
        <v>3001</v>
      </c>
      <c r="C1170">
        <v>256</v>
      </c>
      <c r="D1170">
        <v>256</v>
      </c>
      <c r="E1170">
        <v>120</v>
      </c>
      <c r="F1170">
        <v>20000</v>
      </c>
      <c r="G1170">
        <v>20000</v>
      </c>
      <c r="H1170" s="1" t="s">
        <v>677</v>
      </c>
      <c r="I1170" s="1" t="s">
        <v>23</v>
      </c>
      <c r="J1170">
        <v>1149192</v>
      </c>
      <c r="K1170">
        <v>1234</v>
      </c>
      <c r="L1170" s="1" t="s">
        <v>678</v>
      </c>
      <c r="M1170" s="1" t="s">
        <v>1187</v>
      </c>
      <c r="N1170">
        <v>3001</v>
      </c>
      <c r="O1170">
        <v>17.761157780000001</v>
      </c>
      <c r="P1170">
        <v>0</v>
      </c>
      <c r="Q1170">
        <v>0</v>
      </c>
      <c r="R1170">
        <v>0</v>
      </c>
      <c r="S1170">
        <v>58.893098219999999</v>
      </c>
      <c r="T1170">
        <v>-17.761157780000001</v>
      </c>
      <c r="U1170">
        <v>-3.32</v>
      </c>
    </row>
    <row r="1171" spans="1:21" hidden="1" x14ac:dyDescent="0.25">
      <c r="A1171" s="1" t="s">
        <v>687</v>
      </c>
      <c r="B1171">
        <v>3001</v>
      </c>
      <c r="C1171">
        <v>256</v>
      </c>
      <c r="D1171">
        <v>256</v>
      </c>
      <c r="E1171">
        <v>120</v>
      </c>
      <c r="F1171">
        <v>20000</v>
      </c>
      <c r="G1171">
        <v>20000</v>
      </c>
      <c r="H1171" s="1" t="s">
        <v>677</v>
      </c>
      <c r="I1171" s="1" t="s">
        <v>23</v>
      </c>
      <c r="J1171">
        <v>1149192</v>
      </c>
      <c r="K1171">
        <v>12310</v>
      </c>
      <c r="L1171" s="1" t="s">
        <v>678</v>
      </c>
      <c r="M1171" s="1" t="s">
        <v>1187</v>
      </c>
      <c r="N1171">
        <v>3001</v>
      </c>
      <c r="O1171">
        <v>0.465993457</v>
      </c>
      <c r="P1171">
        <v>0</v>
      </c>
      <c r="Q1171">
        <v>0</v>
      </c>
      <c r="R1171">
        <v>0</v>
      </c>
      <c r="S1171">
        <v>58.867872490000003</v>
      </c>
      <c r="T1171">
        <v>-0.465993457</v>
      </c>
      <c r="U1171">
        <v>-3.44</v>
      </c>
    </row>
    <row r="1172" spans="1:21" hidden="1" x14ac:dyDescent="0.25">
      <c r="A1172" s="1" t="s">
        <v>1258</v>
      </c>
      <c r="B1172">
        <v>3001</v>
      </c>
      <c r="C1172">
        <v>300</v>
      </c>
      <c r="D1172">
        <v>600</v>
      </c>
      <c r="E1172">
        <v>120</v>
      </c>
      <c r="F1172">
        <v>24000</v>
      </c>
      <c r="G1172">
        <v>24000</v>
      </c>
      <c r="H1172" s="1" t="s">
        <v>22</v>
      </c>
      <c r="I1172" s="1" t="s">
        <v>733</v>
      </c>
      <c r="J1172">
        <v>1330538</v>
      </c>
      <c r="K1172">
        <v>12310</v>
      </c>
      <c r="L1172" s="1" t="s">
        <v>1191</v>
      </c>
      <c r="M1172" s="1" t="s">
        <v>1194</v>
      </c>
      <c r="N1172">
        <v>2501</v>
      </c>
      <c r="O1172">
        <v>11.106390314176679</v>
      </c>
      <c r="P1172">
        <v>6.9479571700968883</v>
      </c>
      <c r="Q1172">
        <v>0</v>
      </c>
      <c r="R1172">
        <v>19.994235161769726</v>
      </c>
      <c r="S1172">
        <v>58.847755707549936</v>
      </c>
      <c r="T1172">
        <v>-38.048582646043293</v>
      </c>
      <c r="U1172">
        <v>0</v>
      </c>
    </row>
    <row r="1173" spans="1:21" hidden="1" x14ac:dyDescent="0.25">
      <c r="A1173" s="1" t="s">
        <v>2043</v>
      </c>
      <c r="B1173">
        <v>3001</v>
      </c>
      <c r="C1173">
        <v>300</v>
      </c>
      <c r="D1173">
        <v>600</v>
      </c>
      <c r="E1173">
        <v>120</v>
      </c>
      <c r="F1173">
        <v>24000</v>
      </c>
      <c r="G1173">
        <v>24000</v>
      </c>
      <c r="H1173" s="1" t="s">
        <v>22</v>
      </c>
      <c r="I1173" s="1" t="s">
        <v>733</v>
      </c>
      <c r="J1173">
        <v>1454419</v>
      </c>
      <c r="K1173">
        <v>1231</v>
      </c>
      <c r="L1173" s="1" t="s">
        <v>1879</v>
      </c>
      <c r="M1173" s="1" t="s">
        <v>1189</v>
      </c>
      <c r="N1173">
        <v>3001</v>
      </c>
      <c r="O1173">
        <v>27603.301685356357</v>
      </c>
      <c r="P1173">
        <v>1158.7934111149432</v>
      </c>
      <c r="Q1173">
        <v>49688.237201162105</v>
      </c>
      <c r="R1173">
        <v>49667.17443844051</v>
      </c>
      <c r="S1173">
        <v>58.815532816021495</v>
      </c>
      <c r="T1173">
        <v>-128117.5067360739</v>
      </c>
      <c r="U1173">
        <v>0</v>
      </c>
    </row>
    <row r="1174" spans="1:21" x14ac:dyDescent="0.25">
      <c r="A1174" s="1" t="s">
        <v>1573</v>
      </c>
      <c r="B1174">
        <v>3001</v>
      </c>
      <c r="C1174">
        <v>300</v>
      </c>
      <c r="D1174">
        <v>600</v>
      </c>
      <c r="E1174">
        <v>120</v>
      </c>
      <c r="F1174">
        <v>24000</v>
      </c>
      <c r="G1174">
        <v>24000</v>
      </c>
      <c r="H1174" s="1" t="s">
        <v>22</v>
      </c>
      <c r="I1174" s="1" t="s">
        <v>23</v>
      </c>
      <c r="J1174">
        <v>1343917</v>
      </c>
      <c r="K1174">
        <v>1238</v>
      </c>
      <c r="L1174" s="1" t="s">
        <v>1146</v>
      </c>
      <c r="M1174" s="1" t="s">
        <v>1194</v>
      </c>
      <c r="N1174">
        <v>1001</v>
      </c>
      <c r="O1174">
        <v>0.38549571484327316</v>
      </c>
      <c r="P1174">
        <v>4.9402499134720443</v>
      </c>
      <c r="Q1174">
        <v>0</v>
      </c>
      <c r="R1174">
        <v>0</v>
      </c>
      <c r="S1174">
        <v>57.90375271836394</v>
      </c>
      <c r="T1174">
        <v>-5.3257456283153175</v>
      </c>
      <c r="U1174">
        <v>0</v>
      </c>
    </row>
    <row r="1175" spans="1:21" x14ac:dyDescent="0.25">
      <c r="A1175" s="1" t="s">
        <v>1645</v>
      </c>
      <c r="B1175">
        <v>3001</v>
      </c>
      <c r="C1175">
        <v>300</v>
      </c>
      <c r="D1175">
        <v>600</v>
      </c>
      <c r="E1175">
        <v>120</v>
      </c>
      <c r="F1175">
        <v>24000</v>
      </c>
      <c r="G1175">
        <v>24000</v>
      </c>
      <c r="H1175" s="1" t="s">
        <v>22</v>
      </c>
      <c r="I1175" s="1" t="s">
        <v>23</v>
      </c>
      <c r="J1175">
        <v>1343917</v>
      </c>
      <c r="K1175">
        <v>12315</v>
      </c>
      <c r="L1175" s="1" t="s">
        <v>1146</v>
      </c>
      <c r="M1175" s="1" t="s">
        <v>1194</v>
      </c>
      <c r="N1175">
        <v>1101</v>
      </c>
      <c r="O1175">
        <v>14.209018601104617</v>
      </c>
      <c r="P1175">
        <v>0.30260003663248369</v>
      </c>
      <c r="Q1175">
        <v>0</v>
      </c>
      <c r="R1175">
        <v>39.846977183065974</v>
      </c>
      <c r="S1175">
        <v>57.420042875783231</v>
      </c>
      <c r="T1175">
        <v>-54.358595820803075</v>
      </c>
      <c r="U1175">
        <v>0</v>
      </c>
    </row>
    <row r="1176" spans="1:21" hidden="1" x14ac:dyDescent="0.25">
      <c r="A1176" s="1" t="s">
        <v>593</v>
      </c>
      <c r="B1176">
        <v>3001</v>
      </c>
      <c r="C1176">
        <v>256</v>
      </c>
      <c r="D1176">
        <v>256</v>
      </c>
      <c r="E1176">
        <v>120</v>
      </c>
      <c r="F1176">
        <v>20000</v>
      </c>
      <c r="G1176">
        <v>20000</v>
      </c>
      <c r="H1176" s="1" t="s">
        <v>22</v>
      </c>
      <c r="I1176" s="1" t="s">
        <v>23</v>
      </c>
      <c r="J1176">
        <v>1147726</v>
      </c>
      <c r="K1176">
        <v>1232</v>
      </c>
      <c r="L1176" s="1" t="s">
        <v>532</v>
      </c>
      <c r="M1176" s="1" t="s">
        <v>1187</v>
      </c>
      <c r="N1176">
        <v>3001</v>
      </c>
      <c r="O1176">
        <v>21.737056200000001</v>
      </c>
      <c r="P1176">
        <v>12.72569762</v>
      </c>
      <c r="Q1176">
        <v>0</v>
      </c>
      <c r="R1176">
        <v>31.661413370000002</v>
      </c>
      <c r="S1176">
        <v>58.796785800000002</v>
      </c>
      <c r="T1176">
        <v>-66.124167189999994</v>
      </c>
      <c r="U1176">
        <v>-10.81</v>
      </c>
    </row>
    <row r="1177" spans="1:21" hidden="1" x14ac:dyDescent="0.25">
      <c r="A1177" s="1" t="s">
        <v>645</v>
      </c>
      <c r="B1177">
        <v>3001</v>
      </c>
      <c r="C1177">
        <v>256</v>
      </c>
      <c r="D1177">
        <v>256</v>
      </c>
      <c r="E1177">
        <v>120</v>
      </c>
      <c r="F1177">
        <v>20000</v>
      </c>
      <c r="G1177">
        <v>20000</v>
      </c>
      <c r="H1177" s="1" t="s">
        <v>22</v>
      </c>
      <c r="I1177" s="1" t="s">
        <v>23</v>
      </c>
      <c r="J1177">
        <v>1148721</v>
      </c>
      <c r="K1177">
        <v>1232</v>
      </c>
      <c r="L1177" s="1" t="s">
        <v>624</v>
      </c>
      <c r="M1177" s="1" t="s">
        <v>1187</v>
      </c>
      <c r="N1177">
        <v>3001</v>
      </c>
      <c r="O1177">
        <v>21.737056200000001</v>
      </c>
      <c r="P1177">
        <v>12.72569762</v>
      </c>
      <c r="Q1177">
        <v>0</v>
      </c>
      <c r="R1177">
        <v>31.661413370000002</v>
      </c>
      <c r="S1177">
        <v>58.796785800000002</v>
      </c>
      <c r="T1177">
        <v>-66.124167189999994</v>
      </c>
      <c r="U1177">
        <v>-10.81</v>
      </c>
    </row>
    <row r="1178" spans="1:21" hidden="1" x14ac:dyDescent="0.25">
      <c r="A1178" s="1" t="s">
        <v>635</v>
      </c>
      <c r="B1178">
        <v>3001</v>
      </c>
      <c r="C1178">
        <v>256</v>
      </c>
      <c r="D1178">
        <v>256</v>
      </c>
      <c r="E1178">
        <v>120</v>
      </c>
      <c r="F1178">
        <v>20000</v>
      </c>
      <c r="G1178">
        <v>20000</v>
      </c>
      <c r="H1178" s="1" t="s">
        <v>22</v>
      </c>
      <c r="I1178" s="1" t="s">
        <v>23</v>
      </c>
      <c r="J1178">
        <v>1148723</v>
      </c>
      <c r="K1178">
        <v>1232</v>
      </c>
      <c r="L1178" s="1" t="s">
        <v>532</v>
      </c>
      <c r="M1178" s="1" t="s">
        <v>1187</v>
      </c>
      <c r="N1178">
        <v>3001</v>
      </c>
      <c r="O1178">
        <v>21.737056200000001</v>
      </c>
      <c r="P1178">
        <v>12.725583179999999</v>
      </c>
      <c r="Q1178">
        <v>0</v>
      </c>
      <c r="R1178">
        <v>31.660589399999999</v>
      </c>
      <c r="S1178">
        <v>58.796762620000003</v>
      </c>
      <c r="T1178">
        <v>-66.123228780000005</v>
      </c>
      <c r="U1178">
        <v>-10.81</v>
      </c>
    </row>
    <row r="1179" spans="1:21" hidden="1" x14ac:dyDescent="0.25">
      <c r="A1179" s="1" t="s">
        <v>655</v>
      </c>
      <c r="B1179">
        <v>3001</v>
      </c>
      <c r="C1179">
        <v>256</v>
      </c>
      <c r="D1179">
        <v>256</v>
      </c>
      <c r="E1179">
        <v>120</v>
      </c>
      <c r="F1179">
        <v>20000</v>
      </c>
      <c r="G1179">
        <v>20000</v>
      </c>
      <c r="H1179" s="1" t="s">
        <v>22</v>
      </c>
      <c r="I1179" s="1" t="s">
        <v>23</v>
      </c>
      <c r="J1179">
        <v>1148885</v>
      </c>
      <c r="K1179">
        <v>1232</v>
      </c>
      <c r="L1179" s="1" t="s">
        <v>624</v>
      </c>
      <c r="M1179" s="1" t="s">
        <v>1187</v>
      </c>
      <c r="N1179">
        <v>3001</v>
      </c>
      <c r="O1179">
        <v>21.737056200000001</v>
      </c>
      <c r="P1179">
        <v>12.725583179999999</v>
      </c>
      <c r="Q1179">
        <v>0</v>
      </c>
      <c r="R1179">
        <v>31.660589399999999</v>
      </c>
      <c r="S1179">
        <v>58.796762620000003</v>
      </c>
      <c r="T1179">
        <v>-66.123228780000005</v>
      </c>
      <c r="U1179">
        <v>-10.81</v>
      </c>
    </row>
    <row r="1180" spans="1:21" hidden="1" x14ac:dyDescent="0.25">
      <c r="A1180" s="1" t="s">
        <v>701</v>
      </c>
      <c r="B1180">
        <v>3001</v>
      </c>
      <c r="C1180">
        <v>256</v>
      </c>
      <c r="D1180">
        <v>256</v>
      </c>
      <c r="E1180">
        <v>120</v>
      </c>
      <c r="F1180">
        <v>20000</v>
      </c>
      <c r="G1180">
        <v>20000</v>
      </c>
      <c r="H1180" s="1" t="s">
        <v>22</v>
      </c>
      <c r="I1180" s="1" t="s">
        <v>23</v>
      </c>
      <c r="J1180">
        <v>1149285</v>
      </c>
      <c r="K1180">
        <v>1232</v>
      </c>
      <c r="L1180" s="1" t="s">
        <v>624</v>
      </c>
      <c r="M1180" s="1" t="s">
        <v>1187</v>
      </c>
      <c r="N1180">
        <v>3001</v>
      </c>
      <c r="O1180">
        <v>21.737056200000001</v>
      </c>
      <c r="P1180">
        <v>12.72557555</v>
      </c>
      <c r="Q1180">
        <v>0</v>
      </c>
      <c r="R1180">
        <v>31.660551250000001</v>
      </c>
      <c r="S1180">
        <v>58.79675993</v>
      </c>
      <c r="T1180">
        <v>-66.123182999999997</v>
      </c>
      <c r="U1180">
        <v>-10.81</v>
      </c>
    </row>
    <row r="1181" spans="1:21" hidden="1" x14ac:dyDescent="0.25">
      <c r="A1181" s="1" t="s">
        <v>1541</v>
      </c>
      <c r="B1181">
        <v>3001</v>
      </c>
      <c r="C1181">
        <v>300</v>
      </c>
      <c r="D1181">
        <v>600</v>
      </c>
      <c r="E1181">
        <v>120</v>
      </c>
      <c r="F1181">
        <v>24000</v>
      </c>
      <c r="G1181">
        <v>24000</v>
      </c>
      <c r="H1181" s="1" t="s">
        <v>22</v>
      </c>
      <c r="I1181" s="1" t="s">
        <v>733</v>
      </c>
      <c r="J1181">
        <v>1343918</v>
      </c>
      <c r="K1181">
        <v>12333</v>
      </c>
      <c r="L1181" s="1" t="s">
        <v>1146</v>
      </c>
      <c r="M1181" s="1" t="s">
        <v>1194</v>
      </c>
      <c r="N1181">
        <v>801</v>
      </c>
      <c r="O1181">
        <v>0</v>
      </c>
      <c r="P1181">
        <v>1.4662831759023547</v>
      </c>
      <c r="Q1181">
        <v>0</v>
      </c>
      <c r="R1181">
        <v>223.7164097798609</v>
      </c>
      <c r="S1181">
        <v>58.615275023457947</v>
      </c>
      <c r="T1181">
        <v>-225.18269295576326</v>
      </c>
      <c r="U1181">
        <v>0</v>
      </c>
    </row>
    <row r="1182" spans="1:21" x14ac:dyDescent="0.25">
      <c r="A1182" s="1" t="s">
        <v>1425</v>
      </c>
      <c r="B1182">
        <v>3001</v>
      </c>
      <c r="C1182">
        <v>300</v>
      </c>
      <c r="D1182">
        <v>600</v>
      </c>
      <c r="E1182">
        <v>120</v>
      </c>
      <c r="F1182">
        <v>24000</v>
      </c>
      <c r="G1182">
        <v>24000</v>
      </c>
      <c r="H1182" s="1" t="s">
        <v>22</v>
      </c>
      <c r="I1182" s="1" t="s">
        <v>23</v>
      </c>
      <c r="J1182">
        <v>1343917</v>
      </c>
      <c r="K1182">
        <v>12315</v>
      </c>
      <c r="L1182" s="1" t="s">
        <v>1146</v>
      </c>
      <c r="M1182" s="1" t="s">
        <v>1194</v>
      </c>
      <c r="N1182">
        <v>1101</v>
      </c>
      <c r="O1182">
        <v>14.209018601104617</v>
      </c>
      <c r="P1182">
        <v>0.30260003663248369</v>
      </c>
      <c r="Q1182">
        <v>0</v>
      </c>
      <c r="R1182">
        <v>39.848030039511286</v>
      </c>
      <c r="S1182">
        <v>57.420040199117722</v>
      </c>
      <c r="T1182">
        <v>-54.359648677248387</v>
      </c>
      <c r="U1182">
        <v>0</v>
      </c>
    </row>
    <row r="1183" spans="1:21" hidden="1" x14ac:dyDescent="0.25">
      <c r="A1183" s="1" t="s">
        <v>684</v>
      </c>
      <c r="B1183">
        <v>3001</v>
      </c>
      <c r="C1183">
        <v>256</v>
      </c>
      <c r="D1183">
        <v>256</v>
      </c>
      <c r="E1183">
        <v>120</v>
      </c>
      <c r="F1183">
        <v>20000</v>
      </c>
      <c r="G1183">
        <v>20000</v>
      </c>
      <c r="H1183" s="1" t="s">
        <v>677</v>
      </c>
      <c r="I1183" s="1" t="s">
        <v>23</v>
      </c>
      <c r="J1183">
        <v>1149192</v>
      </c>
      <c r="K1183">
        <v>1237</v>
      </c>
      <c r="L1183" s="1" t="s">
        <v>678</v>
      </c>
      <c r="M1183" s="1" t="s">
        <v>1187</v>
      </c>
      <c r="N1183">
        <v>3001</v>
      </c>
      <c r="O1183">
        <v>18.380361239999999</v>
      </c>
      <c r="P1183">
        <v>0</v>
      </c>
      <c r="Q1183">
        <v>0</v>
      </c>
      <c r="R1183">
        <v>0</v>
      </c>
      <c r="S1183">
        <v>58.585025739999999</v>
      </c>
      <c r="T1183">
        <v>-18.380361239999999</v>
      </c>
      <c r="U1183">
        <v>-3.03</v>
      </c>
    </row>
    <row r="1184" spans="1:21" hidden="1" x14ac:dyDescent="0.25">
      <c r="A1184" s="1" t="s">
        <v>1391</v>
      </c>
      <c r="B1184">
        <v>3001</v>
      </c>
      <c r="C1184">
        <v>300</v>
      </c>
      <c r="D1184">
        <v>600</v>
      </c>
      <c r="E1184">
        <v>120</v>
      </c>
      <c r="F1184">
        <v>24000</v>
      </c>
      <c r="G1184">
        <v>24000</v>
      </c>
      <c r="H1184" s="1" t="s">
        <v>22</v>
      </c>
      <c r="I1184" s="1" t="s">
        <v>23</v>
      </c>
      <c r="J1184">
        <v>1343727</v>
      </c>
      <c r="K1184">
        <v>1238</v>
      </c>
      <c r="L1184" s="1" t="s">
        <v>1356</v>
      </c>
      <c r="M1184" s="1" t="s">
        <v>1194</v>
      </c>
      <c r="N1184">
        <v>1001</v>
      </c>
      <c r="O1184">
        <v>0.47961192578077316</v>
      </c>
      <c r="P1184">
        <v>5.4866697896672214</v>
      </c>
      <c r="Q1184">
        <v>0</v>
      </c>
      <c r="R1184">
        <v>5.1528960077048396</v>
      </c>
      <c r="S1184">
        <v>58.570001266419709</v>
      </c>
      <c r="T1184">
        <v>-10.639565797372061</v>
      </c>
      <c r="U1184">
        <v>0</v>
      </c>
    </row>
    <row r="1185" spans="1:21" hidden="1" x14ac:dyDescent="0.25">
      <c r="A1185" s="1" t="s">
        <v>1776</v>
      </c>
      <c r="B1185">
        <v>3001</v>
      </c>
      <c r="C1185">
        <v>300</v>
      </c>
      <c r="D1185">
        <v>600</v>
      </c>
      <c r="E1185">
        <v>120</v>
      </c>
      <c r="F1185">
        <v>24000</v>
      </c>
      <c r="G1185">
        <v>24000</v>
      </c>
      <c r="H1185" s="1" t="s">
        <v>22</v>
      </c>
      <c r="I1185" s="1" t="s">
        <v>23</v>
      </c>
      <c r="J1185">
        <v>1453185</v>
      </c>
      <c r="K1185">
        <v>12330</v>
      </c>
      <c r="L1185" s="1" t="s">
        <v>1718</v>
      </c>
      <c r="M1185" s="1" t="s">
        <v>1189</v>
      </c>
      <c r="N1185">
        <v>3001</v>
      </c>
      <c r="O1185">
        <v>2.1453205589205027</v>
      </c>
      <c r="P1185">
        <v>0.11969010636714472</v>
      </c>
      <c r="Q1185">
        <v>0</v>
      </c>
      <c r="R1185">
        <v>0</v>
      </c>
      <c r="S1185">
        <v>58.536645362696532</v>
      </c>
      <c r="T1185">
        <v>-2.2650106652876474</v>
      </c>
      <c r="U1185">
        <v>0</v>
      </c>
    </row>
    <row r="1186" spans="1:21" hidden="1" x14ac:dyDescent="0.25">
      <c r="A1186" s="1" t="s">
        <v>770</v>
      </c>
      <c r="B1186">
        <v>3001</v>
      </c>
      <c r="C1186">
        <v>256</v>
      </c>
      <c r="D1186">
        <v>256</v>
      </c>
      <c r="E1186">
        <v>120</v>
      </c>
      <c r="F1186">
        <v>20000</v>
      </c>
      <c r="G1186">
        <v>20000</v>
      </c>
      <c r="H1186" s="1" t="s">
        <v>22</v>
      </c>
      <c r="I1186" s="1" t="s">
        <v>23</v>
      </c>
      <c r="J1186">
        <v>1149366</v>
      </c>
      <c r="K1186">
        <v>1236</v>
      </c>
      <c r="L1186" s="1" t="s">
        <v>765</v>
      </c>
      <c r="M1186" s="1" t="s">
        <v>1187</v>
      </c>
      <c r="N1186">
        <v>3001</v>
      </c>
      <c r="O1186">
        <v>15.04319138</v>
      </c>
      <c r="P1186">
        <v>0.78965806100000002</v>
      </c>
      <c r="Q1186">
        <v>0</v>
      </c>
      <c r="R1186">
        <v>41.732173899999999</v>
      </c>
      <c r="S1186">
        <v>58.482400200000001</v>
      </c>
      <c r="T1186">
        <v>-57.565023340000003</v>
      </c>
      <c r="U1186">
        <v>-11.34</v>
      </c>
    </row>
    <row r="1187" spans="1:21" hidden="1" x14ac:dyDescent="0.25">
      <c r="A1187" s="1" t="s">
        <v>595</v>
      </c>
      <c r="B1187">
        <v>3001</v>
      </c>
      <c r="C1187">
        <v>256</v>
      </c>
      <c r="D1187">
        <v>256</v>
      </c>
      <c r="E1187">
        <v>120</v>
      </c>
      <c r="F1187">
        <v>20000</v>
      </c>
      <c r="G1187">
        <v>20000</v>
      </c>
      <c r="H1187" s="1" t="s">
        <v>22</v>
      </c>
      <c r="I1187" s="1" t="s">
        <v>23</v>
      </c>
      <c r="J1187">
        <v>1147726</v>
      </c>
      <c r="K1187">
        <v>1234</v>
      </c>
      <c r="L1187" s="1" t="s">
        <v>532</v>
      </c>
      <c r="M1187" s="1" t="s">
        <v>1187</v>
      </c>
      <c r="N1187">
        <v>3001</v>
      </c>
      <c r="O1187">
        <v>0.33055676299999998</v>
      </c>
      <c r="P1187">
        <v>0.61560064699999995</v>
      </c>
      <c r="Q1187">
        <v>0</v>
      </c>
      <c r="R1187">
        <v>8.7674786040000008</v>
      </c>
      <c r="S1187">
        <v>58.468435220000003</v>
      </c>
      <c r="T1187">
        <v>-9.7136360140000004</v>
      </c>
      <c r="U1187">
        <v>-11.11</v>
      </c>
    </row>
    <row r="1188" spans="1:21" hidden="1" x14ac:dyDescent="0.25">
      <c r="A1188" s="1" t="s">
        <v>703</v>
      </c>
      <c r="B1188">
        <v>3001</v>
      </c>
      <c r="C1188">
        <v>256</v>
      </c>
      <c r="D1188">
        <v>256</v>
      </c>
      <c r="E1188">
        <v>120</v>
      </c>
      <c r="F1188">
        <v>20000</v>
      </c>
      <c r="G1188">
        <v>20000</v>
      </c>
      <c r="H1188" s="1" t="s">
        <v>22</v>
      </c>
      <c r="I1188" s="1" t="s">
        <v>23</v>
      </c>
      <c r="J1188">
        <v>1149285</v>
      </c>
      <c r="K1188">
        <v>1234</v>
      </c>
      <c r="L1188" s="1" t="s">
        <v>624</v>
      </c>
      <c r="M1188" s="1" t="s">
        <v>1187</v>
      </c>
      <c r="N1188">
        <v>3001</v>
      </c>
      <c r="O1188">
        <v>0.33055676299999998</v>
      </c>
      <c r="P1188">
        <v>0.61559683200000004</v>
      </c>
      <c r="Q1188">
        <v>0</v>
      </c>
      <c r="R1188">
        <v>8.7675663420000003</v>
      </c>
      <c r="S1188">
        <v>58.468389930000001</v>
      </c>
      <c r="T1188">
        <v>-9.7137199370000005</v>
      </c>
      <c r="U1188">
        <v>-11.11</v>
      </c>
    </row>
    <row r="1189" spans="1:21" hidden="1" x14ac:dyDescent="0.25">
      <c r="A1189" s="1" t="s">
        <v>1973</v>
      </c>
      <c r="B1189">
        <v>3001</v>
      </c>
      <c r="C1189">
        <v>300</v>
      </c>
      <c r="D1189">
        <v>600</v>
      </c>
      <c r="E1189">
        <v>120</v>
      </c>
      <c r="F1189">
        <v>24000</v>
      </c>
      <c r="G1189">
        <v>24000</v>
      </c>
      <c r="H1189" s="1" t="s">
        <v>22</v>
      </c>
      <c r="I1189" s="1" t="s">
        <v>23</v>
      </c>
      <c r="J1189">
        <v>1454619</v>
      </c>
      <c r="K1189">
        <v>1238</v>
      </c>
      <c r="L1189" s="1" t="s">
        <v>1718</v>
      </c>
      <c r="M1189" s="1" t="s">
        <v>1189</v>
      </c>
      <c r="N1189">
        <v>3001</v>
      </c>
      <c r="O1189">
        <v>2.2124760895967484</v>
      </c>
      <c r="P1189">
        <v>0</v>
      </c>
      <c r="Q1189">
        <v>0</v>
      </c>
      <c r="R1189">
        <v>0</v>
      </c>
      <c r="S1189">
        <v>58.354715489274213</v>
      </c>
      <c r="T1189">
        <v>-2.2124760895967484</v>
      </c>
      <c r="U1189">
        <v>0</v>
      </c>
    </row>
    <row r="1190" spans="1:21" hidden="1" x14ac:dyDescent="0.25">
      <c r="A1190" s="1" t="s">
        <v>1995</v>
      </c>
      <c r="B1190">
        <v>3001</v>
      </c>
      <c r="C1190">
        <v>300</v>
      </c>
      <c r="D1190">
        <v>600</v>
      </c>
      <c r="E1190">
        <v>120</v>
      </c>
      <c r="F1190">
        <v>24000</v>
      </c>
      <c r="G1190">
        <v>24000</v>
      </c>
      <c r="H1190" s="1" t="s">
        <v>22</v>
      </c>
      <c r="I1190" s="1" t="s">
        <v>23</v>
      </c>
      <c r="J1190">
        <v>1454619</v>
      </c>
      <c r="K1190">
        <v>12319</v>
      </c>
      <c r="L1190" s="1" t="s">
        <v>1718</v>
      </c>
      <c r="M1190" s="1" t="s">
        <v>1189</v>
      </c>
      <c r="N1190">
        <v>3001</v>
      </c>
      <c r="O1190">
        <v>1.2882165890187025</v>
      </c>
      <c r="P1190">
        <v>1.4922822443542643</v>
      </c>
      <c r="Q1190">
        <v>0</v>
      </c>
      <c r="R1190">
        <v>0</v>
      </c>
      <c r="S1190">
        <v>58.335258958719407</v>
      </c>
      <c r="T1190">
        <v>-2.7804988333729668</v>
      </c>
      <c r="U1190">
        <v>0</v>
      </c>
    </row>
    <row r="1191" spans="1:21" hidden="1" x14ac:dyDescent="0.25">
      <c r="A1191" s="1" t="s">
        <v>1754</v>
      </c>
      <c r="B1191">
        <v>3001</v>
      </c>
      <c r="C1191">
        <v>300</v>
      </c>
      <c r="D1191">
        <v>600</v>
      </c>
      <c r="E1191">
        <v>120</v>
      </c>
      <c r="F1191">
        <v>24000</v>
      </c>
      <c r="G1191">
        <v>24000</v>
      </c>
      <c r="H1191" s="1" t="s">
        <v>22</v>
      </c>
      <c r="I1191" s="1" t="s">
        <v>23</v>
      </c>
      <c r="J1191">
        <v>1453185</v>
      </c>
      <c r="K1191">
        <v>12319</v>
      </c>
      <c r="L1191" s="1" t="s">
        <v>1718</v>
      </c>
      <c r="M1191" s="1" t="s">
        <v>1189</v>
      </c>
      <c r="N1191">
        <v>3001</v>
      </c>
      <c r="O1191">
        <v>1.2882165890187025</v>
      </c>
      <c r="P1191">
        <v>1.4922892731261506</v>
      </c>
      <c r="Q1191">
        <v>0</v>
      </c>
      <c r="R1191">
        <v>0</v>
      </c>
      <c r="S1191">
        <v>58.33370997595258</v>
      </c>
      <c r="T1191">
        <v>-2.7805058621448531</v>
      </c>
      <c r="U1191">
        <v>0</v>
      </c>
    </row>
    <row r="1192" spans="1:21" hidden="1" x14ac:dyDescent="0.25">
      <c r="A1192" s="1" t="s">
        <v>815</v>
      </c>
      <c r="B1192">
        <v>3001</v>
      </c>
      <c r="C1192">
        <v>256</v>
      </c>
      <c r="D1192">
        <v>256</v>
      </c>
      <c r="E1192">
        <v>120</v>
      </c>
      <c r="F1192">
        <v>20000</v>
      </c>
      <c r="G1192">
        <v>20000</v>
      </c>
      <c r="H1192" s="1" t="s">
        <v>22</v>
      </c>
      <c r="I1192" s="1" t="s">
        <v>733</v>
      </c>
      <c r="J1192">
        <v>1149367</v>
      </c>
      <c r="K1192">
        <v>1231</v>
      </c>
      <c r="L1192" s="1" t="s">
        <v>754</v>
      </c>
      <c r="M1192" s="1" t="s">
        <v>1187</v>
      </c>
      <c r="N1192">
        <v>3001</v>
      </c>
      <c r="O1192">
        <v>2.1983457990000002</v>
      </c>
      <c r="P1192">
        <v>2.6434169999999999</v>
      </c>
      <c r="Q1192">
        <v>0</v>
      </c>
      <c r="R1192">
        <v>0</v>
      </c>
      <c r="S1192">
        <v>58.278575340000003</v>
      </c>
      <c r="T1192">
        <v>-4.8417627989999996</v>
      </c>
      <c r="U1192">
        <v>-16.8</v>
      </c>
    </row>
    <row r="1193" spans="1:21" hidden="1" x14ac:dyDescent="0.25">
      <c r="A1193" s="1" t="s">
        <v>721</v>
      </c>
      <c r="B1193">
        <v>3001</v>
      </c>
      <c r="C1193">
        <v>256</v>
      </c>
      <c r="D1193">
        <v>256</v>
      </c>
      <c r="E1193">
        <v>120</v>
      </c>
      <c r="F1193">
        <v>20000</v>
      </c>
      <c r="G1193">
        <v>20000</v>
      </c>
      <c r="H1193" s="1" t="s">
        <v>22</v>
      </c>
      <c r="I1193" s="1" t="s">
        <v>23</v>
      </c>
      <c r="J1193">
        <v>1149333</v>
      </c>
      <c r="K1193">
        <v>1231</v>
      </c>
      <c r="L1193" s="1" t="s">
        <v>722</v>
      </c>
      <c r="M1193" s="1" t="s">
        <v>1187</v>
      </c>
      <c r="N1193">
        <v>3001</v>
      </c>
      <c r="O1193">
        <v>22.19476276</v>
      </c>
      <c r="P1193">
        <v>2.626015598</v>
      </c>
      <c r="Q1193">
        <v>0</v>
      </c>
      <c r="R1193">
        <v>2.1900035249999998</v>
      </c>
      <c r="S1193">
        <v>58.2763828</v>
      </c>
      <c r="T1193">
        <v>-27.01078188</v>
      </c>
      <c r="U1193">
        <v>-9.4700000000000006</v>
      </c>
    </row>
    <row r="1194" spans="1:21" hidden="1" x14ac:dyDescent="0.25">
      <c r="A1194" s="1" t="s">
        <v>1100</v>
      </c>
      <c r="B1194">
        <v>10001</v>
      </c>
      <c r="C1194">
        <v>256</v>
      </c>
      <c r="D1194">
        <v>256</v>
      </c>
      <c r="E1194">
        <v>120</v>
      </c>
      <c r="F1194">
        <v>20000</v>
      </c>
      <c r="G1194">
        <v>20000</v>
      </c>
      <c r="H1194" s="1" t="s">
        <v>22</v>
      </c>
      <c r="I1194" s="1" t="s">
        <v>23</v>
      </c>
      <c r="J1194">
        <v>1302397</v>
      </c>
      <c r="K1194">
        <v>12310</v>
      </c>
      <c r="L1194" s="1" t="s">
        <v>1091</v>
      </c>
      <c r="M1194" s="1" t="s">
        <v>1187</v>
      </c>
      <c r="N1194">
        <v>10001</v>
      </c>
      <c r="O1194">
        <v>19.002332370000001</v>
      </c>
      <c r="P1194">
        <v>6.5725129039999999</v>
      </c>
      <c r="Q1194">
        <v>0</v>
      </c>
      <c r="R1194">
        <v>8.5623744330000005</v>
      </c>
      <c r="S1194">
        <v>58.139203389999999</v>
      </c>
      <c r="T1194">
        <v>-34.137219709999997</v>
      </c>
      <c r="U1194">
        <v>0</v>
      </c>
    </row>
    <row r="1195" spans="1:21" hidden="1" x14ac:dyDescent="0.25">
      <c r="A1195" s="1" t="s">
        <v>1483</v>
      </c>
      <c r="B1195">
        <v>3001</v>
      </c>
      <c r="C1195">
        <v>300</v>
      </c>
      <c r="D1195">
        <v>600</v>
      </c>
      <c r="E1195">
        <v>120</v>
      </c>
      <c r="F1195">
        <v>24000</v>
      </c>
      <c r="G1195">
        <v>24000</v>
      </c>
      <c r="H1195" s="1" t="s">
        <v>22</v>
      </c>
      <c r="I1195" s="1" t="s">
        <v>733</v>
      </c>
      <c r="J1195">
        <v>1343918</v>
      </c>
      <c r="K1195">
        <v>1234</v>
      </c>
      <c r="L1195" s="1" t="s">
        <v>1146</v>
      </c>
      <c r="M1195" s="1" t="s">
        <v>1194</v>
      </c>
      <c r="N1195">
        <v>1101</v>
      </c>
      <c r="O1195">
        <v>8.7558181528002024</v>
      </c>
      <c r="P1195">
        <v>16.718168232184052</v>
      </c>
      <c r="Q1195">
        <v>0</v>
      </c>
      <c r="R1195">
        <v>17.418680388153007</v>
      </c>
      <c r="S1195">
        <v>58.092624287583781</v>
      </c>
      <c r="T1195">
        <v>-42.892666773137265</v>
      </c>
      <c r="U1195">
        <v>0</v>
      </c>
    </row>
    <row r="1196" spans="1:21" x14ac:dyDescent="0.25">
      <c r="A1196" s="1" t="s">
        <v>1591</v>
      </c>
      <c r="B1196">
        <v>3001</v>
      </c>
      <c r="C1196">
        <v>300</v>
      </c>
      <c r="D1196">
        <v>600</v>
      </c>
      <c r="E1196">
        <v>120</v>
      </c>
      <c r="F1196">
        <v>24000</v>
      </c>
      <c r="G1196">
        <v>24000</v>
      </c>
      <c r="H1196" s="1" t="s">
        <v>22</v>
      </c>
      <c r="I1196" s="1" t="s">
        <v>23</v>
      </c>
      <c r="J1196">
        <v>1343917</v>
      </c>
      <c r="K1196">
        <v>12315</v>
      </c>
      <c r="L1196" s="1" t="s">
        <v>1146</v>
      </c>
      <c r="M1196" s="1" t="s">
        <v>1194</v>
      </c>
      <c r="N1196">
        <v>1101</v>
      </c>
      <c r="O1196">
        <v>14.209018601104617</v>
      </c>
      <c r="P1196">
        <v>0.30260003663248369</v>
      </c>
      <c r="Q1196">
        <v>0</v>
      </c>
      <c r="R1196">
        <v>39.848030039511286</v>
      </c>
      <c r="S1196">
        <v>57.420040199117722</v>
      </c>
      <c r="T1196">
        <v>-54.359648677248387</v>
      </c>
      <c r="U1196">
        <v>0</v>
      </c>
    </row>
    <row r="1197" spans="1:21" hidden="1" x14ac:dyDescent="0.25">
      <c r="A1197" s="1" t="s">
        <v>2008</v>
      </c>
      <c r="B1197">
        <v>3001</v>
      </c>
      <c r="C1197">
        <v>300</v>
      </c>
      <c r="D1197">
        <v>600</v>
      </c>
      <c r="E1197">
        <v>120</v>
      </c>
      <c r="F1197">
        <v>24000</v>
      </c>
      <c r="G1197">
        <v>24000</v>
      </c>
      <c r="H1197" s="1" t="s">
        <v>22</v>
      </c>
      <c r="I1197" s="1" t="s">
        <v>23</v>
      </c>
      <c r="J1197">
        <v>1454619</v>
      </c>
      <c r="K1197">
        <v>12325</v>
      </c>
      <c r="L1197" s="1" t="s">
        <v>1718</v>
      </c>
      <c r="M1197" s="1" t="s">
        <v>1194</v>
      </c>
      <c r="N1197">
        <v>2901</v>
      </c>
      <c r="O1197">
        <v>7.4632066078484058</v>
      </c>
      <c r="P1197">
        <v>1.5664227749492561</v>
      </c>
      <c r="Q1197">
        <v>0</v>
      </c>
      <c r="R1197">
        <v>0</v>
      </c>
      <c r="S1197">
        <v>57.998289034975073</v>
      </c>
      <c r="T1197">
        <v>-9.0296293827976619</v>
      </c>
      <c r="U1197">
        <v>0</v>
      </c>
    </row>
    <row r="1198" spans="1:21" hidden="1" x14ac:dyDescent="0.25">
      <c r="A1198" s="1" t="s">
        <v>2261</v>
      </c>
      <c r="B1198">
        <v>3001</v>
      </c>
      <c r="C1198">
        <v>300</v>
      </c>
      <c r="D1198">
        <v>600</v>
      </c>
      <c r="E1198">
        <v>120</v>
      </c>
      <c r="F1198">
        <v>24000</v>
      </c>
      <c r="G1198">
        <v>24000</v>
      </c>
      <c r="H1198" s="1" t="s">
        <v>22</v>
      </c>
      <c r="I1198" s="1" t="s">
        <v>733</v>
      </c>
      <c r="J1198">
        <v>1343917</v>
      </c>
      <c r="K1198">
        <v>12332</v>
      </c>
      <c r="L1198" s="1" t="s">
        <v>1146</v>
      </c>
      <c r="M1198" s="1" t="s">
        <v>1189</v>
      </c>
      <c r="N1198">
        <v>3001</v>
      </c>
      <c r="O1198">
        <v>7.1166830044239759</v>
      </c>
      <c r="P1198">
        <v>1.5569585557393033</v>
      </c>
      <c r="Q1198">
        <v>0</v>
      </c>
      <c r="R1198">
        <v>85.646271409805195</v>
      </c>
      <c r="S1198">
        <v>99.126357104572733</v>
      </c>
      <c r="T1198">
        <v>-94.31991296996847</v>
      </c>
      <c r="U1198">
        <v>0</v>
      </c>
    </row>
    <row r="1199" spans="1:21" hidden="1" x14ac:dyDescent="0.25">
      <c r="A1199" s="1" t="s">
        <v>2262</v>
      </c>
      <c r="B1199">
        <v>3001</v>
      </c>
      <c r="C1199">
        <v>300</v>
      </c>
      <c r="D1199">
        <v>600</v>
      </c>
      <c r="E1199">
        <v>120</v>
      </c>
      <c r="F1199">
        <v>24000</v>
      </c>
      <c r="G1199">
        <v>24000</v>
      </c>
      <c r="H1199" s="1" t="s">
        <v>22</v>
      </c>
      <c r="I1199" s="1" t="s">
        <v>733</v>
      </c>
      <c r="J1199">
        <v>1343917</v>
      </c>
      <c r="K1199">
        <v>12332</v>
      </c>
      <c r="L1199" s="1" t="s">
        <v>1146</v>
      </c>
      <c r="M1199" s="1" t="s">
        <v>1194</v>
      </c>
      <c r="N1199">
        <v>1101</v>
      </c>
      <c r="O1199">
        <v>3.3499371204525232</v>
      </c>
      <c r="P1199">
        <v>6.673946083408886</v>
      </c>
      <c r="Q1199">
        <v>0</v>
      </c>
      <c r="R1199">
        <v>37.04187261545303</v>
      </c>
      <c r="S1199">
        <v>92.187227685183373</v>
      </c>
      <c r="T1199">
        <v>-47.06575581931444</v>
      </c>
      <c r="U1199">
        <v>0</v>
      </c>
    </row>
    <row r="1200" spans="1:21" x14ac:dyDescent="0.25">
      <c r="A1200" s="1" t="s">
        <v>1443</v>
      </c>
      <c r="B1200">
        <v>3001</v>
      </c>
      <c r="C1200">
        <v>300</v>
      </c>
      <c r="D1200">
        <v>600</v>
      </c>
      <c r="E1200">
        <v>120</v>
      </c>
      <c r="F1200">
        <v>24000</v>
      </c>
      <c r="G1200">
        <v>24000</v>
      </c>
      <c r="H1200" s="1" t="s">
        <v>22</v>
      </c>
      <c r="I1200" s="1" t="s">
        <v>23</v>
      </c>
      <c r="J1200">
        <v>1343917</v>
      </c>
      <c r="K1200">
        <v>12324</v>
      </c>
      <c r="L1200" s="1" t="s">
        <v>1146</v>
      </c>
      <c r="M1200" s="1" t="s">
        <v>1194</v>
      </c>
      <c r="N1200">
        <v>801</v>
      </c>
      <c r="O1200">
        <v>6.9138276837766171</v>
      </c>
      <c r="P1200">
        <v>0.4135662492051253</v>
      </c>
      <c r="Q1200">
        <v>0</v>
      </c>
      <c r="R1200">
        <v>0</v>
      </c>
      <c r="S1200">
        <v>56.944932756061426</v>
      </c>
      <c r="T1200">
        <v>-7.3273939329817424</v>
      </c>
      <c r="U1200">
        <v>0</v>
      </c>
    </row>
    <row r="1201" spans="1:21" hidden="1" x14ac:dyDescent="0.25">
      <c r="A1201" s="1" t="s">
        <v>1853</v>
      </c>
      <c r="B1201">
        <v>3001</v>
      </c>
      <c r="C1201">
        <v>300</v>
      </c>
      <c r="D1201">
        <v>600</v>
      </c>
      <c r="E1201">
        <v>120</v>
      </c>
      <c r="F1201">
        <v>24000</v>
      </c>
      <c r="G1201">
        <v>24000</v>
      </c>
      <c r="H1201" s="1" t="s">
        <v>22</v>
      </c>
      <c r="I1201" s="1" t="s">
        <v>23</v>
      </c>
      <c r="J1201">
        <v>1453672</v>
      </c>
      <c r="K1201">
        <v>1238</v>
      </c>
      <c r="L1201" s="1" t="s">
        <v>1146</v>
      </c>
      <c r="M1201" s="1" t="s">
        <v>1194</v>
      </c>
      <c r="N1201">
        <v>1001</v>
      </c>
      <c r="O1201">
        <v>0.41599421948194504</v>
      </c>
      <c r="P1201">
        <v>4.940904134053099</v>
      </c>
      <c r="Q1201">
        <v>0</v>
      </c>
      <c r="R1201">
        <v>0</v>
      </c>
      <c r="S1201">
        <v>57.959816597029025</v>
      </c>
      <c r="T1201">
        <v>-5.3568983535350441</v>
      </c>
      <c r="U1201">
        <v>0</v>
      </c>
    </row>
    <row r="1202" spans="1:21" x14ac:dyDescent="0.25">
      <c r="A1202" s="1" t="s">
        <v>1624</v>
      </c>
      <c r="B1202">
        <v>3001</v>
      </c>
      <c r="C1202">
        <v>300</v>
      </c>
      <c r="D1202">
        <v>600</v>
      </c>
      <c r="E1202">
        <v>120</v>
      </c>
      <c r="F1202">
        <v>24000</v>
      </c>
      <c r="G1202">
        <v>24000</v>
      </c>
      <c r="H1202" s="1" t="s">
        <v>22</v>
      </c>
      <c r="I1202" s="1" t="s">
        <v>23</v>
      </c>
      <c r="J1202">
        <v>1343917</v>
      </c>
      <c r="K1202">
        <v>12324</v>
      </c>
      <c r="L1202" s="1" t="s">
        <v>1146</v>
      </c>
      <c r="M1202" s="1" t="s">
        <v>1194</v>
      </c>
      <c r="N1202">
        <v>801</v>
      </c>
      <c r="O1202">
        <v>6.9138276837766171</v>
      </c>
      <c r="P1202">
        <v>0.4135662492051253</v>
      </c>
      <c r="Q1202">
        <v>0</v>
      </c>
      <c r="R1202">
        <v>0</v>
      </c>
      <c r="S1202">
        <v>56.944932756061426</v>
      </c>
      <c r="T1202">
        <v>-7.3273939329817424</v>
      </c>
      <c r="U1202">
        <v>0</v>
      </c>
    </row>
    <row r="1203" spans="1:21" x14ac:dyDescent="0.25">
      <c r="A1203" s="1" t="s">
        <v>1684</v>
      </c>
      <c r="B1203">
        <v>3001</v>
      </c>
      <c r="C1203">
        <v>300</v>
      </c>
      <c r="D1203">
        <v>600</v>
      </c>
      <c r="E1203">
        <v>120</v>
      </c>
      <c r="F1203">
        <v>24000</v>
      </c>
      <c r="G1203">
        <v>24000</v>
      </c>
      <c r="H1203" s="1" t="s">
        <v>22</v>
      </c>
      <c r="I1203" s="1" t="s">
        <v>23</v>
      </c>
      <c r="J1203">
        <v>1343917</v>
      </c>
      <c r="K1203">
        <v>12324</v>
      </c>
      <c r="L1203" s="1" t="s">
        <v>1146</v>
      </c>
      <c r="M1203" s="1" t="s">
        <v>1194</v>
      </c>
      <c r="N1203">
        <v>801</v>
      </c>
      <c r="O1203">
        <v>6.9138276837766171</v>
      </c>
      <c r="P1203">
        <v>0.4135662492051253</v>
      </c>
      <c r="Q1203">
        <v>0</v>
      </c>
      <c r="R1203">
        <v>0</v>
      </c>
      <c r="S1203">
        <v>56.944930290958219</v>
      </c>
      <c r="T1203">
        <v>-7.3273939329817424</v>
      </c>
      <c r="U1203">
        <v>0</v>
      </c>
    </row>
    <row r="1204" spans="1:21" x14ac:dyDescent="0.25">
      <c r="A1204" s="1" t="s">
        <v>1415</v>
      </c>
      <c r="B1204">
        <v>3001</v>
      </c>
      <c r="C1204">
        <v>300</v>
      </c>
      <c r="D1204">
        <v>600</v>
      </c>
      <c r="E1204">
        <v>120</v>
      </c>
      <c r="F1204">
        <v>24000</v>
      </c>
      <c r="G1204">
        <v>24000</v>
      </c>
      <c r="H1204" s="1" t="s">
        <v>22</v>
      </c>
      <c r="I1204" s="1" t="s">
        <v>23</v>
      </c>
      <c r="J1204">
        <v>1343917</v>
      </c>
      <c r="K1204">
        <v>12310</v>
      </c>
      <c r="L1204" s="1" t="s">
        <v>1146</v>
      </c>
      <c r="M1204" s="1" t="s">
        <v>1194</v>
      </c>
      <c r="N1204">
        <v>2301</v>
      </c>
      <c r="O1204">
        <v>17.561526615172625</v>
      </c>
      <c r="P1204">
        <v>1.4331558124614148</v>
      </c>
      <c r="Q1204">
        <v>0</v>
      </c>
      <c r="R1204">
        <v>3.0587403144818381</v>
      </c>
      <c r="S1204">
        <v>55.972077800287096</v>
      </c>
      <c r="T1204">
        <v>-22.053422742115877</v>
      </c>
      <c r="U1204">
        <v>0</v>
      </c>
    </row>
    <row r="1205" spans="1:21" hidden="1" x14ac:dyDescent="0.25">
      <c r="A1205" s="1" t="s">
        <v>2109</v>
      </c>
      <c r="B1205">
        <v>3001</v>
      </c>
      <c r="C1205">
        <v>300</v>
      </c>
      <c r="D1205">
        <v>600</v>
      </c>
      <c r="E1205">
        <v>120</v>
      </c>
      <c r="F1205">
        <v>24000</v>
      </c>
      <c r="G1205">
        <v>24000</v>
      </c>
      <c r="H1205" s="1" t="s">
        <v>22</v>
      </c>
      <c r="I1205" s="1" t="s">
        <v>733</v>
      </c>
      <c r="J1205">
        <v>1454619</v>
      </c>
      <c r="K1205">
        <v>12319</v>
      </c>
      <c r="L1205" s="1" t="s">
        <v>1718</v>
      </c>
      <c r="M1205" s="1" t="s">
        <v>1194</v>
      </c>
      <c r="N1205">
        <v>601</v>
      </c>
      <c r="O1205">
        <v>3.6834355425089598</v>
      </c>
      <c r="P1205">
        <v>101.49268943055058</v>
      </c>
      <c r="Q1205">
        <v>0</v>
      </c>
      <c r="R1205">
        <v>0</v>
      </c>
      <c r="S1205">
        <v>57.860164034321201</v>
      </c>
      <c r="T1205">
        <v>-105.17612497305954</v>
      </c>
      <c r="U1205">
        <v>0</v>
      </c>
    </row>
    <row r="1206" spans="1:21" hidden="1" x14ac:dyDescent="0.25">
      <c r="A1206" s="1" t="s">
        <v>1509</v>
      </c>
      <c r="B1206">
        <v>3001</v>
      </c>
      <c r="C1206">
        <v>300</v>
      </c>
      <c r="D1206">
        <v>600</v>
      </c>
      <c r="E1206">
        <v>120</v>
      </c>
      <c r="F1206">
        <v>24000</v>
      </c>
      <c r="G1206">
        <v>24000</v>
      </c>
      <c r="H1206" s="1" t="s">
        <v>22</v>
      </c>
      <c r="I1206" s="1" t="s">
        <v>733</v>
      </c>
      <c r="J1206">
        <v>1343918</v>
      </c>
      <c r="K1206">
        <v>12317</v>
      </c>
      <c r="L1206" s="1" t="s">
        <v>1146</v>
      </c>
      <c r="M1206" s="1" t="s">
        <v>1194</v>
      </c>
      <c r="N1206">
        <v>1001</v>
      </c>
      <c r="O1206">
        <v>12.404030054807663</v>
      </c>
      <c r="P1206">
        <v>9.5924808425633721</v>
      </c>
      <c r="Q1206">
        <v>0</v>
      </c>
      <c r="R1206">
        <v>108.14368085721253</v>
      </c>
      <c r="S1206">
        <v>57.845719181742993</v>
      </c>
      <c r="T1206">
        <v>-130.14019175458355</v>
      </c>
      <c r="U1206">
        <v>0</v>
      </c>
    </row>
    <row r="1207" spans="1:21" x14ac:dyDescent="0.25">
      <c r="A1207" s="1" t="s">
        <v>1577</v>
      </c>
      <c r="B1207">
        <v>3001</v>
      </c>
      <c r="C1207">
        <v>300</v>
      </c>
      <c r="D1207">
        <v>600</v>
      </c>
      <c r="E1207">
        <v>120</v>
      </c>
      <c r="F1207">
        <v>24000</v>
      </c>
      <c r="G1207">
        <v>24000</v>
      </c>
      <c r="H1207" s="1" t="s">
        <v>22</v>
      </c>
      <c r="I1207" s="1" t="s">
        <v>23</v>
      </c>
      <c r="J1207">
        <v>1343917</v>
      </c>
      <c r="K1207">
        <v>12310</v>
      </c>
      <c r="L1207" s="1" t="s">
        <v>1146</v>
      </c>
      <c r="M1207" s="1" t="s">
        <v>1194</v>
      </c>
      <c r="N1207">
        <v>2301</v>
      </c>
      <c r="O1207">
        <v>17.561526615172625</v>
      </c>
      <c r="P1207">
        <v>1.4331558124614148</v>
      </c>
      <c r="Q1207">
        <v>0</v>
      </c>
      <c r="R1207">
        <v>3.0587403144818381</v>
      </c>
      <c r="S1207">
        <v>55.972077800287096</v>
      </c>
      <c r="T1207">
        <v>-22.053422742115877</v>
      </c>
      <c r="U1207">
        <v>0</v>
      </c>
    </row>
    <row r="1208" spans="1:21" hidden="1" x14ac:dyDescent="0.25">
      <c r="A1208" s="1" t="s">
        <v>714</v>
      </c>
      <c r="B1208">
        <v>3001</v>
      </c>
      <c r="C1208">
        <v>256</v>
      </c>
      <c r="D1208">
        <v>256</v>
      </c>
      <c r="E1208">
        <v>120</v>
      </c>
      <c r="F1208">
        <v>20000</v>
      </c>
      <c r="G1208">
        <v>20000</v>
      </c>
      <c r="H1208" s="1" t="s">
        <v>22</v>
      </c>
      <c r="I1208" s="1" t="s">
        <v>23</v>
      </c>
      <c r="J1208">
        <v>1149282</v>
      </c>
      <c r="K1208">
        <v>1234</v>
      </c>
      <c r="L1208" s="1" t="s">
        <v>711</v>
      </c>
      <c r="M1208" s="1" t="s">
        <v>1187</v>
      </c>
      <c r="N1208">
        <v>3001</v>
      </c>
      <c r="O1208">
        <v>2.5973060299999999</v>
      </c>
      <c r="P1208">
        <v>2.2480277540000002</v>
      </c>
      <c r="Q1208">
        <v>0</v>
      </c>
      <c r="R1208">
        <v>15.826430220000001</v>
      </c>
      <c r="S1208">
        <v>57.842190080000002</v>
      </c>
      <c r="T1208">
        <v>-20.671764</v>
      </c>
      <c r="U1208">
        <v>-11.18</v>
      </c>
    </row>
    <row r="1209" spans="1:21" hidden="1" x14ac:dyDescent="0.25">
      <c r="A1209" s="1" t="s">
        <v>591</v>
      </c>
      <c r="B1209">
        <v>3001</v>
      </c>
      <c r="C1209">
        <v>256</v>
      </c>
      <c r="D1209">
        <v>256</v>
      </c>
      <c r="E1209">
        <v>120</v>
      </c>
      <c r="F1209">
        <v>20000</v>
      </c>
      <c r="G1209">
        <v>20000</v>
      </c>
      <c r="H1209" s="1" t="s">
        <v>22</v>
      </c>
      <c r="I1209" s="1" t="s">
        <v>23</v>
      </c>
      <c r="J1209">
        <v>1147220</v>
      </c>
      <c r="K1209">
        <v>12310</v>
      </c>
      <c r="L1209" s="1" t="s">
        <v>532</v>
      </c>
      <c r="M1209" s="1" t="s">
        <v>1187</v>
      </c>
      <c r="N1209">
        <v>3001</v>
      </c>
      <c r="O1209">
        <v>15.605666899999999</v>
      </c>
      <c r="P1209">
        <v>2.0887225639999998</v>
      </c>
      <c r="Q1209">
        <v>0</v>
      </c>
      <c r="R1209">
        <v>25.210655360000001</v>
      </c>
      <c r="S1209">
        <v>57.777068540000002</v>
      </c>
      <c r="T1209">
        <v>-42.905044820000001</v>
      </c>
      <c r="U1209">
        <v>-10.85</v>
      </c>
    </row>
    <row r="1210" spans="1:21" hidden="1" x14ac:dyDescent="0.25">
      <c r="A1210" s="1" t="s">
        <v>2099</v>
      </c>
      <c r="B1210">
        <v>3001</v>
      </c>
      <c r="C1210">
        <v>300</v>
      </c>
      <c r="D1210">
        <v>600</v>
      </c>
      <c r="E1210">
        <v>120</v>
      </c>
      <c r="F1210">
        <v>24000</v>
      </c>
      <c r="G1210">
        <v>24000</v>
      </c>
      <c r="H1210" s="1" t="s">
        <v>22</v>
      </c>
      <c r="I1210" s="1" t="s">
        <v>733</v>
      </c>
      <c r="J1210">
        <v>1454619</v>
      </c>
      <c r="K1210">
        <v>12317</v>
      </c>
      <c r="L1210" s="1" t="s">
        <v>1718</v>
      </c>
      <c r="M1210" s="1" t="s">
        <v>1189</v>
      </c>
      <c r="N1210">
        <v>3001</v>
      </c>
      <c r="O1210">
        <v>0</v>
      </c>
      <c r="P1210">
        <v>8.344302485103622</v>
      </c>
      <c r="Q1210">
        <v>0</v>
      </c>
      <c r="R1210">
        <v>0</v>
      </c>
      <c r="S1210">
        <v>57.705262167463708</v>
      </c>
      <c r="T1210">
        <v>-8.344302485103622</v>
      </c>
      <c r="U1210">
        <v>0</v>
      </c>
    </row>
    <row r="1211" spans="1:21" hidden="1" x14ac:dyDescent="0.25">
      <c r="A1211" s="1" t="s">
        <v>1867</v>
      </c>
      <c r="B1211">
        <v>3001</v>
      </c>
      <c r="C1211">
        <v>300</v>
      </c>
      <c r="D1211">
        <v>600</v>
      </c>
      <c r="E1211">
        <v>120</v>
      </c>
      <c r="F1211">
        <v>24000</v>
      </c>
      <c r="G1211">
        <v>24000</v>
      </c>
      <c r="H1211" s="1" t="s">
        <v>22</v>
      </c>
      <c r="I1211" s="1" t="s">
        <v>23</v>
      </c>
      <c r="J1211">
        <v>1453672</v>
      </c>
      <c r="K1211">
        <v>12315</v>
      </c>
      <c r="L1211" s="1" t="s">
        <v>1146</v>
      </c>
      <c r="M1211" s="1" t="s">
        <v>1194</v>
      </c>
      <c r="N1211">
        <v>1101</v>
      </c>
      <c r="O1211">
        <v>14.278139008209109</v>
      </c>
      <c r="P1211">
        <v>0.57627551348508632</v>
      </c>
      <c r="Q1211">
        <v>0</v>
      </c>
      <c r="R1211">
        <v>60.308066190078534</v>
      </c>
      <c r="S1211">
        <v>57.612421520145027</v>
      </c>
      <c r="T1211">
        <v>-75.16248071177273</v>
      </c>
      <c r="U1211">
        <v>0</v>
      </c>
    </row>
    <row r="1212" spans="1:21" hidden="1" x14ac:dyDescent="0.25">
      <c r="A1212" s="1" t="s">
        <v>643</v>
      </c>
      <c r="B1212">
        <v>3001</v>
      </c>
      <c r="C1212">
        <v>256</v>
      </c>
      <c r="D1212">
        <v>256</v>
      </c>
      <c r="E1212">
        <v>120</v>
      </c>
      <c r="F1212">
        <v>20000</v>
      </c>
      <c r="G1212">
        <v>20000</v>
      </c>
      <c r="H1212" s="1" t="s">
        <v>22</v>
      </c>
      <c r="I1212" s="1" t="s">
        <v>23</v>
      </c>
      <c r="J1212">
        <v>1148723</v>
      </c>
      <c r="K1212">
        <v>12310</v>
      </c>
      <c r="L1212" s="1" t="s">
        <v>532</v>
      </c>
      <c r="M1212" s="1" t="s">
        <v>1187</v>
      </c>
      <c r="N1212">
        <v>3001</v>
      </c>
      <c r="O1212">
        <v>19.334437690000001</v>
      </c>
      <c r="P1212">
        <v>3.4528977869999999</v>
      </c>
      <c r="Q1212">
        <v>0</v>
      </c>
      <c r="R1212">
        <v>13.056344380000001</v>
      </c>
      <c r="S1212">
        <v>57.591073610000002</v>
      </c>
      <c r="T1212">
        <v>-35.843679850000001</v>
      </c>
      <c r="U1212">
        <v>-8.8699999999999992</v>
      </c>
    </row>
    <row r="1213" spans="1:21" hidden="1" x14ac:dyDescent="0.25">
      <c r="A1213" s="1" t="s">
        <v>663</v>
      </c>
      <c r="B1213">
        <v>3001</v>
      </c>
      <c r="C1213">
        <v>256</v>
      </c>
      <c r="D1213">
        <v>256</v>
      </c>
      <c r="E1213">
        <v>120</v>
      </c>
      <c r="F1213">
        <v>20000</v>
      </c>
      <c r="G1213">
        <v>20000</v>
      </c>
      <c r="H1213" s="1" t="s">
        <v>22</v>
      </c>
      <c r="I1213" s="1" t="s">
        <v>23</v>
      </c>
      <c r="J1213">
        <v>1148885</v>
      </c>
      <c r="K1213">
        <v>12310</v>
      </c>
      <c r="L1213" s="1" t="s">
        <v>624</v>
      </c>
      <c r="M1213" s="1" t="s">
        <v>1187</v>
      </c>
      <c r="N1213">
        <v>3001</v>
      </c>
      <c r="O1213">
        <v>19.334437690000001</v>
      </c>
      <c r="P1213">
        <v>3.4528977869999999</v>
      </c>
      <c r="Q1213">
        <v>0</v>
      </c>
      <c r="R1213">
        <v>13.056344380000001</v>
      </c>
      <c r="S1213">
        <v>57.591073610000002</v>
      </c>
      <c r="T1213">
        <v>-35.843679850000001</v>
      </c>
      <c r="U1213">
        <v>-8.8699999999999992</v>
      </c>
    </row>
    <row r="1214" spans="1:21" hidden="1" x14ac:dyDescent="0.25">
      <c r="A1214" s="1" t="s">
        <v>653</v>
      </c>
      <c r="B1214">
        <v>3001</v>
      </c>
      <c r="C1214">
        <v>256</v>
      </c>
      <c r="D1214">
        <v>256</v>
      </c>
      <c r="E1214">
        <v>120</v>
      </c>
      <c r="F1214">
        <v>20000</v>
      </c>
      <c r="G1214">
        <v>20000</v>
      </c>
      <c r="H1214" s="1" t="s">
        <v>22</v>
      </c>
      <c r="I1214" s="1" t="s">
        <v>23</v>
      </c>
      <c r="J1214">
        <v>1148721</v>
      </c>
      <c r="K1214">
        <v>12310</v>
      </c>
      <c r="L1214" s="1" t="s">
        <v>624</v>
      </c>
      <c r="M1214" s="1" t="s">
        <v>1187</v>
      </c>
      <c r="N1214">
        <v>3001</v>
      </c>
      <c r="O1214">
        <v>19.334437690000001</v>
      </c>
      <c r="P1214">
        <v>3.4529073229999998</v>
      </c>
      <c r="Q1214">
        <v>0</v>
      </c>
      <c r="R1214">
        <v>13.056390159999999</v>
      </c>
      <c r="S1214">
        <v>57.591071110000001</v>
      </c>
      <c r="T1214">
        <v>-35.843735170000002</v>
      </c>
      <c r="U1214">
        <v>-8.8699999999999992</v>
      </c>
    </row>
    <row r="1215" spans="1:21" x14ac:dyDescent="0.25">
      <c r="A1215" s="1" t="s">
        <v>1623</v>
      </c>
      <c r="B1215">
        <v>3001</v>
      </c>
      <c r="C1215">
        <v>300</v>
      </c>
      <c r="D1215">
        <v>600</v>
      </c>
      <c r="E1215">
        <v>120</v>
      </c>
      <c r="F1215">
        <v>24000</v>
      </c>
      <c r="G1215">
        <v>24000</v>
      </c>
      <c r="H1215" s="1" t="s">
        <v>22</v>
      </c>
      <c r="I1215" s="1" t="s">
        <v>23</v>
      </c>
      <c r="J1215">
        <v>1343917</v>
      </c>
      <c r="K1215">
        <v>12310</v>
      </c>
      <c r="L1215" s="1" t="s">
        <v>1146</v>
      </c>
      <c r="M1215" s="1" t="s">
        <v>1194</v>
      </c>
      <c r="N1215">
        <v>2301</v>
      </c>
      <c r="O1215">
        <v>17.561526615172625</v>
      </c>
      <c r="P1215">
        <v>1.433153905112782</v>
      </c>
      <c r="Q1215">
        <v>0</v>
      </c>
      <c r="R1215">
        <v>3.0587479438763694</v>
      </c>
      <c r="S1215">
        <v>55.972076830326905</v>
      </c>
      <c r="T1215">
        <v>-22.053428464161776</v>
      </c>
      <c r="U1215">
        <v>0</v>
      </c>
    </row>
    <row r="1216" spans="1:21" hidden="1" x14ac:dyDescent="0.25">
      <c r="A1216" s="1" t="s">
        <v>2263</v>
      </c>
      <c r="B1216">
        <v>3001</v>
      </c>
      <c r="C1216">
        <v>300</v>
      </c>
      <c r="D1216">
        <v>600</v>
      </c>
      <c r="E1216">
        <v>120</v>
      </c>
      <c r="F1216">
        <v>24000</v>
      </c>
      <c r="G1216">
        <v>24000</v>
      </c>
      <c r="H1216" s="1" t="s">
        <v>22</v>
      </c>
      <c r="I1216" s="1" t="s">
        <v>733</v>
      </c>
      <c r="J1216">
        <v>1343917</v>
      </c>
      <c r="K1216">
        <v>12333</v>
      </c>
      <c r="L1216" s="1" t="s">
        <v>1146</v>
      </c>
      <c r="M1216" s="1" t="s">
        <v>1189</v>
      </c>
      <c r="N1216">
        <v>3001</v>
      </c>
      <c r="O1216">
        <v>0</v>
      </c>
      <c r="P1216">
        <v>9.5271003208363183</v>
      </c>
      <c r="Q1216">
        <v>0</v>
      </c>
      <c r="R1216">
        <v>60.38265198143381</v>
      </c>
      <c r="S1216">
        <v>104.3078179596159</v>
      </c>
      <c r="T1216">
        <v>-69.909752302270135</v>
      </c>
      <c r="U1216">
        <v>0</v>
      </c>
    </row>
    <row r="1217" spans="1:21" x14ac:dyDescent="0.25">
      <c r="A1217" s="1" t="s">
        <v>1714</v>
      </c>
      <c r="B1217">
        <v>3001</v>
      </c>
      <c r="C1217">
        <v>300</v>
      </c>
      <c r="D1217">
        <v>600</v>
      </c>
      <c r="E1217">
        <v>120</v>
      </c>
      <c r="F1217">
        <v>24000</v>
      </c>
      <c r="G1217">
        <v>24000</v>
      </c>
      <c r="H1217" s="1" t="s">
        <v>22</v>
      </c>
      <c r="I1217" s="1" t="s">
        <v>23</v>
      </c>
      <c r="J1217">
        <v>1343917</v>
      </c>
      <c r="K1217">
        <v>12339</v>
      </c>
      <c r="L1217" s="1" t="s">
        <v>1146</v>
      </c>
      <c r="M1217" s="1" t="s">
        <v>1194</v>
      </c>
      <c r="N1217">
        <v>1301</v>
      </c>
      <c r="O1217">
        <v>17.09627490490675</v>
      </c>
      <c r="P1217">
        <v>0</v>
      </c>
      <c r="Q1217">
        <v>0</v>
      </c>
      <c r="R1217">
        <v>0.90223346796119586</v>
      </c>
      <c r="S1217">
        <v>55.402014072582546</v>
      </c>
      <c r="T1217">
        <v>-17.998508372867946</v>
      </c>
      <c r="U1217">
        <v>0</v>
      </c>
    </row>
    <row r="1218" spans="1:21" hidden="1" x14ac:dyDescent="0.25">
      <c r="A1218" s="1" t="s">
        <v>1394</v>
      </c>
      <c r="B1218">
        <v>3001</v>
      </c>
      <c r="C1218">
        <v>300</v>
      </c>
      <c r="D1218">
        <v>600</v>
      </c>
      <c r="E1218">
        <v>120</v>
      </c>
      <c r="F1218">
        <v>24000</v>
      </c>
      <c r="G1218">
        <v>24000</v>
      </c>
      <c r="H1218" s="1" t="s">
        <v>22</v>
      </c>
      <c r="I1218" s="1" t="s">
        <v>23</v>
      </c>
      <c r="J1218">
        <v>1343727</v>
      </c>
      <c r="K1218">
        <v>12310</v>
      </c>
      <c r="L1218" s="1" t="s">
        <v>1356</v>
      </c>
      <c r="M1218" s="1" t="s">
        <v>1189</v>
      </c>
      <c r="N1218">
        <v>3001</v>
      </c>
      <c r="O1218">
        <v>20.473681872710586</v>
      </c>
      <c r="P1218">
        <v>1.0561041451289981</v>
      </c>
      <c r="Q1218">
        <v>0</v>
      </c>
      <c r="R1218">
        <v>0</v>
      </c>
      <c r="S1218">
        <v>57.36055210030392</v>
      </c>
      <c r="T1218">
        <v>-1.0561041451289981</v>
      </c>
      <c r="U1218">
        <v>0</v>
      </c>
    </row>
    <row r="1219" spans="1:21" hidden="1" x14ac:dyDescent="0.25">
      <c r="A1219" s="1" t="s">
        <v>1093</v>
      </c>
      <c r="B1219">
        <v>10001</v>
      </c>
      <c r="C1219">
        <v>256</v>
      </c>
      <c r="D1219">
        <v>256</v>
      </c>
      <c r="E1219">
        <v>120</v>
      </c>
      <c r="F1219">
        <v>20000</v>
      </c>
      <c r="G1219">
        <v>20000</v>
      </c>
      <c r="H1219" s="1" t="s">
        <v>22</v>
      </c>
      <c r="I1219" s="1" t="s">
        <v>23</v>
      </c>
      <c r="J1219">
        <v>1302397</v>
      </c>
      <c r="K1219">
        <v>1233</v>
      </c>
      <c r="L1219" s="1" t="s">
        <v>1091</v>
      </c>
      <c r="M1219" s="1" t="s">
        <v>1187</v>
      </c>
      <c r="N1219">
        <v>10001</v>
      </c>
      <c r="O1219">
        <v>0.44208282799999998</v>
      </c>
      <c r="P1219">
        <v>4.7434299590000002</v>
      </c>
      <c r="Q1219">
        <v>0</v>
      </c>
      <c r="R1219">
        <v>42.079906510000001</v>
      </c>
      <c r="S1219">
        <v>57.31473029</v>
      </c>
      <c r="T1219">
        <v>-47.265419299999998</v>
      </c>
      <c r="U1219">
        <v>0</v>
      </c>
    </row>
    <row r="1220" spans="1:21" hidden="1" x14ac:dyDescent="0.25">
      <c r="A1220" s="1" t="s">
        <v>750</v>
      </c>
      <c r="B1220">
        <v>3001</v>
      </c>
      <c r="C1220">
        <v>256</v>
      </c>
      <c r="D1220">
        <v>256</v>
      </c>
      <c r="E1220">
        <v>120</v>
      </c>
      <c r="F1220">
        <v>20000</v>
      </c>
      <c r="G1220">
        <v>20000</v>
      </c>
      <c r="H1220" s="1" t="s">
        <v>22</v>
      </c>
      <c r="I1220" s="1" t="s">
        <v>733</v>
      </c>
      <c r="J1220">
        <v>1149333</v>
      </c>
      <c r="K1220">
        <v>1238</v>
      </c>
      <c r="L1220" s="1" t="s">
        <v>722</v>
      </c>
      <c r="M1220" s="1" t="s">
        <v>1187</v>
      </c>
      <c r="N1220">
        <v>3001</v>
      </c>
      <c r="O1220">
        <v>16.968226520000002</v>
      </c>
      <c r="P1220">
        <v>14.71127802</v>
      </c>
      <c r="Q1220">
        <v>0</v>
      </c>
      <c r="R1220">
        <v>3.316012041</v>
      </c>
      <c r="S1220">
        <v>57.175439099999998</v>
      </c>
      <c r="T1220">
        <v>-34.995516590000001</v>
      </c>
      <c r="U1220">
        <v>-19.45</v>
      </c>
    </row>
    <row r="1221" spans="1:21" hidden="1" x14ac:dyDescent="0.25">
      <c r="A1221" s="1" t="s">
        <v>1354</v>
      </c>
      <c r="B1221">
        <v>3001</v>
      </c>
      <c r="C1221">
        <v>300</v>
      </c>
      <c r="D1221">
        <v>600</v>
      </c>
      <c r="E1221">
        <v>120</v>
      </c>
      <c r="F1221">
        <v>24000</v>
      </c>
      <c r="G1221">
        <v>24000</v>
      </c>
      <c r="H1221" s="1" t="s">
        <v>22</v>
      </c>
      <c r="I1221" s="1" t="s">
        <v>733</v>
      </c>
      <c r="J1221">
        <v>1343725</v>
      </c>
      <c r="K1221">
        <v>-1</v>
      </c>
      <c r="L1221" s="1" t="s">
        <v>1333</v>
      </c>
      <c r="M1221" s="1" t="s">
        <v>1189</v>
      </c>
      <c r="N1221">
        <v>-1</v>
      </c>
      <c r="O1221">
        <v>1.2210211213678122</v>
      </c>
      <c r="P1221">
        <v>0</v>
      </c>
      <c r="Q1221">
        <v>0</v>
      </c>
      <c r="R1221">
        <v>0</v>
      </c>
      <c r="S1221">
        <v>57.104694246747158</v>
      </c>
      <c r="T1221">
        <v>-1.2210211213678122</v>
      </c>
      <c r="U1221">
        <v>0</v>
      </c>
    </row>
    <row r="1222" spans="1:21" hidden="1" x14ac:dyDescent="0.25">
      <c r="A1222" s="1" t="s">
        <v>1392</v>
      </c>
      <c r="B1222">
        <v>3001</v>
      </c>
      <c r="C1222">
        <v>300</v>
      </c>
      <c r="D1222">
        <v>600</v>
      </c>
      <c r="E1222">
        <v>120</v>
      </c>
      <c r="F1222">
        <v>24000</v>
      </c>
      <c r="G1222">
        <v>24000</v>
      </c>
      <c r="H1222" s="1" t="s">
        <v>22</v>
      </c>
      <c r="I1222" s="1" t="s">
        <v>23</v>
      </c>
      <c r="J1222">
        <v>1343727</v>
      </c>
      <c r="K1222">
        <v>1239</v>
      </c>
      <c r="L1222" s="1" t="s">
        <v>1356</v>
      </c>
      <c r="M1222" s="1" t="s">
        <v>1189</v>
      </c>
      <c r="N1222">
        <v>3001</v>
      </c>
      <c r="O1222">
        <v>15.40517171099782</v>
      </c>
      <c r="P1222">
        <v>3.2925853518763475</v>
      </c>
      <c r="Q1222">
        <v>0</v>
      </c>
      <c r="R1222">
        <v>1.0130958036243101</v>
      </c>
      <c r="S1222">
        <v>57.086435900549688</v>
      </c>
      <c r="T1222">
        <v>-4.3056811555006576</v>
      </c>
      <c r="U1222">
        <v>0</v>
      </c>
    </row>
    <row r="1223" spans="1:21" hidden="1" x14ac:dyDescent="0.25">
      <c r="A1223" s="1" t="s">
        <v>555</v>
      </c>
      <c r="B1223">
        <v>3001</v>
      </c>
      <c r="C1223">
        <v>256</v>
      </c>
      <c r="D1223">
        <v>256</v>
      </c>
      <c r="E1223">
        <v>120</v>
      </c>
      <c r="F1223">
        <v>20000</v>
      </c>
      <c r="G1223">
        <v>20000</v>
      </c>
      <c r="H1223" s="1" t="s">
        <v>22</v>
      </c>
      <c r="I1223" s="1" t="s">
        <v>23</v>
      </c>
      <c r="J1223">
        <v>1146882</v>
      </c>
      <c r="K1223">
        <v>1234</v>
      </c>
      <c r="L1223" s="1" t="s">
        <v>532</v>
      </c>
      <c r="M1223" s="1" t="s">
        <v>1187</v>
      </c>
      <c r="N1223">
        <v>3001</v>
      </c>
      <c r="O1223">
        <v>16.681569419999999</v>
      </c>
      <c r="P1223">
        <v>6.2998027580000002</v>
      </c>
      <c r="Q1223">
        <v>0</v>
      </c>
      <c r="R1223">
        <v>2.3948143530000001</v>
      </c>
      <c r="S1223">
        <v>57.078325329999998</v>
      </c>
      <c r="T1223">
        <v>-25.376186529999998</v>
      </c>
      <c r="U1223">
        <v>-9.57</v>
      </c>
    </row>
    <row r="1224" spans="1:21" hidden="1" x14ac:dyDescent="0.25">
      <c r="A1224" s="1" t="s">
        <v>585</v>
      </c>
      <c r="B1224">
        <v>3001</v>
      </c>
      <c r="C1224">
        <v>256</v>
      </c>
      <c r="D1224">
        <v>256</v>
      </c>
      <c r="E1224">
        <v>120</v>
      </c>
      <c r="F1224">
        <v>20000</v>
      </c>
      <c r="G1224">
        <v>20000</v>
      </c>
      <c r="H1224" s="1" t="s">
        <v>22</v>
      </c>
      <c r="I1224" s="1" t="s">
        <v>23</v>
      </c>
      <c r="J1224">
        <v>1147220</v>
      </c>
      <c r="K1224">
        <v>1234</v>
      </c>
      <c r="L1224" s="1" t="s">
        <v>532</v>
      </c>
      <c r="M1224" s="1" t="s">
        <v>1187</v>
      </c>
      <c r="N1224">
        <v>3001</v>
      </c>
      <c r="O1224">
        <v>16.704997379999998</v>
      </c>
      <c r="P1224">
        <v>6.2997340929999996</v>
      </c>
      <c r="Q1224">
        <v>0</v>
      </c>
      <c r="R1224">
        <v>2.3942955540000002</v>
      </c>
      <c r="S1224">
        <v>57.05519297</v>
      </c>
      <c r="T1224">
        <v>-25.399027029999999</v>
      </c>
      <c r="U1224">
        <v>-9.57</v>
      </c>
    </row>
    <row r="1225" spans="1:21" x14ac:dyDescent="0.25">
      <c r="A1225" s="1" t="s">
        <v>1473</v>
      </c>
      <c r="B1225">
        <v>3001</v>
      </c>
      <c r="C1225">
        <v>300</v>
      </c>
      <c r="D1225">
        <v>600</v>
      </c>
      <c r="E1225">
        <v>120</v>
      </c>
      <c r="F1225">
        <v>24000</v>
      </c>
      <c r="G1225">
        <v>24000</v>
      </c>
      <c r="H1225" s="1" t="s">
        <v>22</v>
      </c>
      <c r="I1225" s="1" t="s">
        <v>23</v>
      </c>
      <c r="J1225">
        <v>1343917</v>
      </c>
      <c r="K1225">
        <v>12339</v>
      </c>
      <c r="L1225" s="1" t="s">
        <v>1146</v>
      </c>
      <c r="M1225" s="1" t="s">
        <v>1194</v>
      </c>
      <c r="N1225">
        <v>1301</v>
      </c>
      <c r="O1225">
        <v>17.09627490490675</v>
      </c>
      <c r="P1225">
        <v>0</v>
      </c>
      <c r="Q1225">
        <v>0</v>
      </c>
      <c r="R1225">
        <v>0.90224109735572711</v>
      </c>
      <c r="S1225">
        <v>55.402013385112127</v>
      </c>
      <c r="T1225">
        <v>-17.998516002262477</v>
      </c>
      <c r="U1225">
        <v>0</v>
      </c>
    </row>
    <row r="1226" spans="1:21" hidden="1" x14ac:dyDescent="0.25">
      <c r="A1226" s="1" t="s">
        <v>1511</v>
      </c>
      <c r="B1226">
        <v>3001</v>
      </c>
      <c r="C1226">
        <v>300</v>
      </c>
      <c r="D1226">
        <v>600</v>
      </c>
      <c r="E1226">
        <v>120</v>
      </c>
      <c r="F1226">
        <v>24000</v>
      </c>
      <c r="G1226">
        <v>24000</v>
      </c>
      <c r="H1226" s="1" t="s">
        <v>22</v>
      </c>
      <c r="I1226" s="1" t="s">
        <v>733</v>
      </c>
      <c r="J1226">
        <v>1343918</v>
      </c>
      <c r="K1226">
        <v>12318</v>
      </c>
      <c r="L1226" s="1" t="s">
        <v>1146</v>
      </c>
      <c r="M1226" s="1" t="s">
        <v>1194</v>
      </c>
      <c r="N1226">
        <v>1801</v>
      </c>
      <c r="O1226">
        <v>14.436424782499671</v>
      </c>
      <c r="P1226">
        <v>6.5518662371374532</v>
      </c>
      <c r="Q1226">
        <v>0</v>
      </c>
      <c r="R1226">
        <v>32.709879680205631</v>
      </c>
      <c r="S1226">
        <v>57.035844853808726</v>
      </c>
      <c r="T1226">
        <v>-53.698170699842755</v>
      </c>
      <c r="U1226">
        <v>0</v>
      </c>
    </row>
    <row r="1227" spans="1:21" hidden="1" x14ac:dyDescent="0.25">
      <c r="A1227" s="1" t="s">
        <v>989</v>
      </c>
      <c r="B1227">
        <v>3001</v>
      </c>
      <c r="C1227">
        <v>256</v>
      </c>
      <c r="D1227">
        <v>256</v>
      </c>
      <c r="E1227">
        <v>120</v>
      </c>
      <c r="F1227">
        <v>20000</v>
      </c>
      <c r="G1227">
        <v>20000</v>
      </c>
      <c r="H1227" s="1" t="s">
        <v>22</v>
      </c>
      <c r="I1227" s="1" t="s">
        <v>23</v>
      </c>
      <c r="J1227">
        <v>1299176</v>
      </c>
      <c r="K1227">
        <v>1232</v>
      </c>
      <c r="L1227" s="1" t="s">
        <v>988</v>
      </c>
      <c r="M1227" s="1" t="s">
        <v>1187</v>
      </c>
      <c r="N1227">
        <v>3001</v>
      </c>
      <c r="O1227">
        <v>22.92376084</v>
      </c>
      <c r="P1227">
        <v>5.0552726850000003</v>
      </c>
      <c r="Q1227">
        <v>0</v>
      </c>
      <c r="R1227">
        <v>46.30893828</v>
      </c>
      <c r="S1227">
        <v>57.026701809999999</v>
      </c>
      <c r="T1227">
        <v>-74.287971799999994</v>
      </c>
      <c r="U1227">
        <v>0</v>
      </c>
    </row>
    <row r="1228" spans="1:21" hidden="1" x14ac:dyDescent="0.25">
      <c r="A1228" s="1" t="s">
        <v>986</v>
      </c>
      <c r="B1228">
        <v>3001</v>
      </c>
      <c r="C1228">
        <v>256</v>
      </c>
      <c r="D1228">
        <v>256</v>
      </c>
      <c r="E1228">
        <v>120</v>
      </c>
      <c r="F1228">
        <v>20000</v>
      </c>
      <c r="G1228">
        <v>20000</v>
      </c>
      <c r="H1228" s="1" t="s">
        <v>22</v>
      </c>
      <c r="I1228" s="1" t="s">
        <v>23</v>
      </c>
      <c r="J1228">
        <v>1299175</v>
      </c>
      <c r="K1228">
        <v>12310</v>
      </c>
      <c r="L1228" s="1" t="s">
        <v>977</v>
      </c>
      <c r="M1228" s="1" t="s">
        <v>1187</v>
      </c>
      <c r="N1228">
        <v>3001</v>
      </c>
      <c r="O1228">
        <v>0</v>
      </c>
      <c r="P1228">
        <v>4.4567384280000004</v>
      </c>
      <c r="Q1228">
        <v>0</v>
      </c>
      <c r="R1228">
        <v>0</v>
      </c>
      <c r="S1228">
        <v>56.981227580000002</v>
      </c>
      <c r="T1228">
        <v>-4.4567384280000004</v>
      </c>
      <c r="U1228">
        <v>0</v>
      </c>
    </row>
    <row r="1229" spans="1:21" x14ac:dyDescent="0.25">
      <c r="A1229" s="1" t="s">
        <v>1679</v>
      </c>
      <c r="B1229">
        <v>3001</v>
      </c>
      <c r="C1229">
        <v>300</v>
      </c>
      <c r="D1229">
        <v>600</v>
      </c>
      <c r="E1229">
        <v>120</v>
      </c>
      <c r="F1229">
        <v>24000</v>
      </c>
      <c r="G1229">
        <v>24000</v>
      </c>
      <c r="H1229" s="1" t="s">
        <v>22</v>
      </c>
      <c r="I1229" s="1" t="s">
        <v>23</v>
      </c>
      <c r="J1229">
        <v>1343917</v>
      </c>
      <c r="K1229">
        <v>12339</v>
      </c>
      <c r="L1229" s="1" t="s">
        <v>1146</v>
      </c>
      <c r="M1229" s="1" t="s">
        <v>1194</v>
      </c>
      <c r="N1229">
        <v>1301</v>
      </c>
      <c r="O1229">
        <v>17.09627490490675</v>
      </c>
      <c r="P1229">
        <v>0</v>
      </c>
      <c r="Q1229">
        <v>0</v>
      </c>
      <c r="R1229">
        <v>0.90224109735572711</v>
      </c>
      <c r="S1229">
        <v>55.402013385112127</v>
      </c>
      <c r="T1229">
        <v>-17.998516002262477</v>
      </c>
      <c r="U1229">
        <v>0</v>
      </c>
    </row>
    <row r="1230" spans="1:21" hidden="1" x14ac:dyDescent="0.25">
      <c r="A1230" s="1" t="s">
        <v>2264</v>
      </c>
      <c r="B1230">
        <v>3001</v>
      </c>
      <c r="C1230">
        <v>300</v>
      </c>
      <c r="D1230">
        <v>600</v>
      </c>
      <c r="E1230">
        <v>120</v>
      </c>
      <c r="F1230">
        <v>24000</v>
      </c>
      <c r="G1230">
        <v>24000</v>
      </c>
      <c r="H1230" s="1" t="s">
        <v>22</v>
      </c>
      <c r="I1230" s="1" t="s">
        <v>733</v>
      </c>
      <c r="J1230">
        <v>1343917</v>
      </c>
      <c r="K1230">
        <v>12333</v>
      </c>
      <c r="L1230" s="1" t="s">
        <v>1146</v>
      </c>
      <c r="M1230" s="1" t="s">
        <v>1194</v>
      </c>
      <c r="N1230">
        <v>801</v>
      </c>
      <c r="O1230">
        <v>0</v>
      </c>
      <c r="P1230">
        <v>1.4662850832509875</v>
      </c>
      <c r="Q1230">
        <v>0</v>
      </c>
      <c r="R1230">
        <v>223.71655664570562</v>
      </c>
      <c r="S1230">
        <v>58.615256590701179</v>
      </c>
      <c r="T1230">
        <v>-225.18284172895662</v>
      </c>
      <c r="U1230">
        <v>0</v>
      </c>
    </row>
    <row r="1231" spans="1:21" x14ac:dyDescent="0.25">
      <c r="A1231" s="1" t="s">
        <v>1596</v>
      </c>
      <c r="B1231">
        <v>3001</v>
      </c>
      <c r="C1231">
        <v>300</v>
      </c>
      <c r="D1231">
        <v>600</v>
      </c>
      <c r="E1231">
        <v>120</v>
      </c>
      <c r="F1231">
        <v>24000</v>
      </c>
      <c r="G1231">
        <v>24000</v>
      </c>
      <c r="H1231" s="1" t="s">
        <v>22</v>
      </c>
      <c r="I1231" s="1" t="s">
        <v>23</v>
      </c>
      <c r="J1231">
        <v>1343917</v>
      </c>
      <c r="K1231">
        <v>1234</v>
      </c>
      <c r="L1231" s="1" t="s">
        <v>1146</v>
      </c>
      <c r="M1231" s="1" t="s">
        <v>1194</v>
      </c>
      <c r="N1231">
        <v>1101</v>
      </c>
      <c r="O1231">
        <v>14.52108171209693</v>
      </c>
      <c r="P1231">
        <v>2.8349996371984965</v>
      </c>
      <c r="Q1231">
        <v>0</v>
      </c>
      <c r="R1231">
        <v>0</v>
      </c>
      <c r="S1231">
        <v>54.346320976600786</v>
      </c>
      <c r="T1231">
        <v>-17.356081349295426</v>
      </c>
      <c r="U1231">
        <v>0</v>
      </c>
    </row>
    <row r="1232" spans="1:21" hidden="1" x14ac:dyDescent="0.25">
      <c r="A1232" s="1" t="s">
        <v>1989</v>
      </c>
      <c r="B1232">
        <v>3001</v>
      </c>
      <c r="C1232">
        <v>300</v>
      </c>
      <c r="D1232">
        <v>600</v>
      </c>
      <c r="E1232">
        <v>120</v>
      </c>
      <c r="F1232">
        <v>24000</v>
      </c>
      <c r="G1232">
        <v>24000</v>
      </c>
      <c r="H1232" s="1" t="s">
        <v>22</v>
      </c>
      <c r="I1232" s="1" t="s">
        <v>23</v>
      </c>
      <c r="J1232">
        <v>1454619</v>
      </c>
      <c r="K1232">
        <v>12316</v>
      </c>
      <c r="L1232" s="1" t="s">
        <v>1718</v>
      </c>
      <c r="M1232" s="1" t="s">
        <v>1189</v>
      </c>
      <c r="N1232">
        <v>3001</v>
      </c>
      <c r="O1232">
        <v>0</v>
      </c>
      <c r="P1232">
        <v>38.578625617589296</v>
      </c>
      <c r="Q1232">
        <v>0</v>
      </c>
      <c r="R1232">
        <v>0</v>
      </c>
      <c r="S1232">
        <v>56.913923953608176</v>
      </c>
      <c r="T1232">
        <v>-38.578625617589296</v>
      </c>
      <c r="U1232">
        <v>0</v>
      </c>
    </row>
    <row r="1233" spans="1:21" hidden="1" x14ac:dyDescent="0.25">
      <c r="A1233" s="1" t="s">
        <v>716</v>
      </c>
      <c r="B1233">
        <v>3001</v>
      </c>
      <c r="C1233">
        <v>256</v>
      </c>
      <c r="D1233">
        <v>256</v>
      </c>
      <c r="E1233">
        <v>120</v>
      </c>
      <c r="F1233">
        <v>20000</v>
      </c>
      <c r="G1233">
        <v>20000</v>
      </c>
      <c r="H1233" s="1" t="s">
        <v>22</v>
      </c>
      <c r="I1233" s="1" t="s">
        <v>23</v>
      </c>
      <c r="J1233">
        <v>1149282</v>
      </c>
      <c r="K1233">
        <v>1236</v>
      </c>
      <c r="L1233" s="1" t="s">
        <v>711</v>
      </c>
      <c r="M1233" s="1" t="s">
        <v>1187</v>
      </c>
      <c r="N1233">
        <v>3001</v>
      </c>
      <c r="O1233">
        <v>2.0434422919999999</v>
      </c>
      <c r="P1233">
        <v>7.4475320649999999</v>
      </c>
      <c r="Q1233">
        <v>0</v>
      </c>
      <c r="R1233">
        <v>2.8320732249999998</v>
      </c>
      <c r="S1233">
        <v>56.772880970000003</v>
      </c>
      <c r="T1233">
        <v>-12.323047580000001</v>
      </c>
      <c r="U1233">
        <v>-10.62</v>
      </c>
    </row>
    <row r="1234" spans="1:21" hidden="1" x14ac:dyDescent="0.25">
      <c r="A1234" s="1" t="s">
        <v>1230</v>
      </c>
      <c r="B1234">
        <v>3001</v>
      </c>
      <c r="C1234">
        <v>256</v>
      </c>
      <c r="D1234">
        <v>256</v>
      </c>
      <c r="E1234">
        <v>100</v>
      </c>
      <c r="F1234">
        <v>24000</v>
      </c>
      <c r="G1234">
        <v>24000</v>
      </c>
      <c r="H1234" s="1" t="s">
        <v>22</v>
      </c>
      <c r="I1234" s="1" t="s">
        <v>23</v>
      </c>
      <c r="J1234">
        <v>1330539</v>
      </c>
      <c r="K1234">
        <v>1239</v>
      </c>
      <c r="L1234" s="1" t="s">
        <v>1146</v>
      </c>
      <c r="M1234" s="1" t="s">
        <v>1194</v>
      </c>
      <c r="N1234">
        <v>501</v>
      </c>
      <c r="O1234">
        <v>21.518420536071062</v>
      </c>
      <c r="P1234">
        <v>8.5842034973760235</v>
      </c>
      <c r="Q1234">
        <v>0</v>
      </c>
      <c r="R1234">
        <v>0</v>
      </c>
      <c r="S1234">
        <v>56.722947229705099</v>
      </c>
      <c r="T1234">
        <v>-30.102624033447086</v>
      </c>
      <c r="U1234">
        <v>0</v>
      </c>
    </row>
    <row r="1235" spans="1:21" hidden="1" x14ac:dyDescent="0.25">
      <c r="A1235" s="1" t="s">
        <v>1925</v>
      </c>
      <c r="B1235">
        <v>3001</v>
      </c>
      <c r="C1235">
        <v>300</v>
      </c>
      <c r="D1235">
        <v>600</v>
      </c>
      <c r="E1235">
        <v>120</v>
      </c>
      <c r="F1235">
        <v>24000</v>
      </c>
      <c r="G1235">
        <v>24000</v>
      </c>
      <c r="H1235" s="1" t="s">
        <v>22</v>
      </c>
      <c r="I1235" s="1" t="s">
        <v>23</v>
      </c>
      <c r="J1235">
        <v>1454419</v>
      </c>
      <c r="K1235">
        <v>12324</v>
      </c>
      <c r="L1235" s="1" t="s">
        <v>1879</v>
      </c>
      <c r="M1235" s="1" t="s">
        <v>1189</v>
      </c>
      <c r="N1235">
        <v>3001</v>
      </c>
      <c r="O1235">
        <v>0</v>
      </c>
      <c r="P1235">
        <v>1938.99065506855</v>
      </c>
      <c r="Q1235">
        <v>0</v>
      </c>
      <c r="R1235">
        <v>15.158110423940474</v>
      </c>
      <c r="S1235">
        <v>56.719902564847331</v>
      </c>
      <c r="T1235">
        <v>-1954.1487654924904</v>
      </c>
      <c r="U1235">
        <v>0</v>
      </c>
    </row>
    <row r="1236" spans="1:21" hidden="1" x14ac:dyDescent="0.25">
      <c r="A1236" s="1" t="s">
        <v>1761</v>
      </c>
      <c r="B1236">
        <v>3001</v>
      </c>
      <c r="C1236">
        <v>300</v>
      </c>
      <c r="D1236">
        <v>600</v>
      </c>
      <c r="E1236">
        <v>120</v>
      </c>
      <c r="F1236">
        <v>24000</v>
      </c>
      <c r="G1236">
        <v>24000</v>
      </c>
      <c r="H1236" s="1" t="s">
        <v>22</v>
      </c>
      <c r="I1236" s="1" t="s">
        <v>23</v>
      </c>
      <c r="J1236">
        <v>1453185</v>
      </c>
      <c r="K1236">
        <v>12322</v>
      </c>
      <c r="L1236" s="1" t="s">
        <v>1718</v>
      </c>
      <c r="M1236" s="1" t="s">
        <v>1194</v>
      </c>
      <c r="N1236">
        <v>2201</v>
      </c>
      <c r="O1236">
        <v>0.14158407784998417</v>
      </c>
      <c r="P1236">
        <v>7.8723086264194464</v>
      </c>
      <c r="Q1236">
        <v>0</v>
      </c>
      <c r="R1236">
        <v>0</v>
      </c>
      <c r="S1236">
        <v>56.651632299769702</v>
      </c>
      <c r="T1236">
        <v>-8.0138927042694306</v>
      </c>
      <c r="U1236">
        <v>0</v>
      </c>
    </row>
    <row r="1237" spans="1:21" hidden="1" x14ac:dyDescent="0.25">
      <c r="A1237" s="1" t="s">
        <v>2146</v>
      </c>
      <c r="B1237">
        <v>3001</v>
      </c>
      <c r="C1237">
        <v>300</v>
      </c>
      <c r="D1237">
        <v>600</v>
      </c>
      <c r="E1237">
        <v>120</v>
      </c>
      <c r="F1237">
        <v>24000</v>
      </c>
      <c r="G1237">
        <v>24000</v>
      </c>
      <c r="H1237" s="1" t="s">
        <v>22</v>
      </c>
      <c r="I1237" s="1" t="s">
        <v>733</v>
      </c>
      <c r="J1237">
        <v>1454619</v>
      </c>
      <c r="K1237">
        <v>12329</v>
      </c>
      <c r="L1237" s="1" t="s">
        <v>1718</v>
      </c>
      <c r="M1237" s="1" t="s">
        <v>1189</v>
      </c>
      <c r="N1237">
        <v>3001</v>
      </c>
      <c r="O1237">
        <v>0.31676334142684937</v>
      </c>
      <c r="P1237">
        <v>0</v>
      </c>
      <c r="Q1237">
        <v>0</v>
      </c>
      <c r="R1237">
        <v>12.655915682053546</v>
      </c>
      <c r="S1237">
        <v>56.627499745479213</v>
      </c>
      <c r="T1237">
        <v>-12.972679023480396</v>
      </c>
      <c r="U1237">
        <v>0</v>
      </c>
    </row>
    <row r="1238" spans="1:21" hidden="1" x14ac:dyDescent="0.25">
      <c r="A1238" s="1" t="s">
        <v>964</v>
      </c>
      <c r="B1238">
        <v>3001</v>
      </c>
      <c r="C1238">
        <v>256</v>
      </c>
      <c r="D1238">
        <v>256</v>
      </c>
      <c r="E1238">
        <v>120</v>
      </c>
      <c r="F1238">
        <v>20000</v>
      </c>
      <c r="G1238">
        <v>20000</v>
      </c>
      <c r="H1238" s="1" t="s">
        <v>22</v>
      </c>
      <c r="I1238" s="1" t="s">
        <v>23</v>
      </c>
      <c r="J1238">
        <v>1152192</v>
      </c>
      <c r="K1238">
        <v>12310</v>
      </c>
      <c r="L1238" s="1" t="s">
        <v>955</v>
      </c>
      <c r="M1238" s="1" t="s">
        <v>1187</v>
      </c>
      <c r="N1238">
        <v>3001</v>
      </c>
      <c r="O1238">
        <v>0</v>
      </c>
      <c r="P1238">
        <v>1.5708604420000001</v>
      </c>
      <c r="Q1238">
        <v>0</v>
      </c>
      <c r="R1238">
        <v>0</v>
      </c>
      <c r="S1238">
        <v>56.578652079999998</v>
      </c>
      <c r="T1238">
        <v>-1.5708604420000001</v>
      </c>
      <c r="U1238">
        <v>0</v>
      </c>
    </row>
    <row r="1239" spans="1:21" hidden="1" x14ac:dyDescent="0.25">
      <c r="A1239" s="1" t="s">
        <v>1221</v>
      </c>
      <c r="B1239">
        <v>3001</v>
      </c>
      <c r="C1239">
        <v>300</v>
      </c>
      <c r="D1239">
        <v>600</v>
      </c>
      <c r="E1239">
        <v>120</v>
      </c>
      <c r="F1239">
        <v>24000</v>
      </c>
      <c r="G1239">
        <v>24000</v>
      </c>
      <c r="H1239" s="1" t="s">
        <v>22</v>
      </c>
      <c r="I1239" s="1" t="s">
        <v>23</v>
      </c>
      <c r="J1239">
        <v>1330538</v>
      </c>
      <c r="K1239">
        <v>12310</v>
      </c>
      <c r="L1239" s="1" t="s">
        <v>1146</v>
      </c>
      <c r="M1239" s="1" t="s">
        <v>1194</v>
      </c>
      <c r="N1239">
        <v>2301</v>
      </c>
      <c r="O1239">
        <v>17.559281665831804</v>
      </c>
      <c r="P1239">
        <v>1.2942256917846748</v>
      </c>
      <c r="Q1239">
        <v>0</v>
      </c>
      <c r="R1239">
        <v>3.1471649970990256</v>
      </c>
      <c r="S1239">
        <v>56.575854254979973</v>
      </c>
      <c r="T1239">
        <v>-22.000672354715505</v>
      </c>
      <c r="U1239">
        <v>0</v>
      </c>
    </row>
    <row r="1240" spans="1:21" hidden="1" x14ac:dyDescent="0.25">
      <c r="A1240" s="1" t="s">
        <v>1352</v>
      </c>
      <c r="B1240">
        <v>3001</v>
      </c>
      <c r="C1240">
        <v>300</v>
      </c>
      <c r="D1240">
        <v>600</v>
      </c>
      <c r="E1240">
        <v>120</v>
      </c>
      <c r="F1240">
        <v>24000</v>
      </c>
      <c r="G1240">
        <v>24000</v>
      </c>
      <c r="H1240" s="1" t="s">
        <v>22</v>
      </c>
      <c r="I1240" s="1" t="s">
        <v>23</v>
      </c>
      <c r="J1240">
        <v>1333640</v>
      </c>
      <c r="K1240">
        <v>12310</v>
      </c>
      <c r="L1240" s="1" t="s">
        <v>1333</v>
      </c>
      <c r="M1240" s="1" t="s">
        <v>1194</v>
      </c>
      <c r="N1240">
        <v>2301</v>
      </c>
      <c r="O1240">
        <v>17.559281665831804</v>
      </c>
      <c r="P1240">
        <v>1.2942256917846748</v>
      </c>
      <c r="Q1240">
        <v>0</v>
      </c>
      <c r="R1240">
        <v>3.1471649970990256</v>
      </c>
      <c r="S1240">
        <v>56.575854254979973</v>
      </c>
      <c r="T1240">
        <v>-22.000672354715505</v>
      </c>
      <c r="U1240">
        <v>0</v>
      </c>
    </row>
    <row r="1241" spans="1:21" hidden="1" x14ac:dyDescent="0.25">
      <c r="A1241" s="1" t="s">
        <v>1185</v>
      </c>
      <c r="B1241">
        <v>3001</v>
      </c>
      <c r="C1241">
        <v>300</v>
      </c>
      <c r="D1241">
        <v>600</v>
      </c>
      <c r="E1241">
        <v>120</v>
      </c>
      <c r="F1241">
        <v>24000</v>
      </c>
      <c r="G1241">
        <v>24000</v>
      </c>
      <c r="H1241" s="1" t="s">
        <v>22</v>
      </c>
      <c r="I1241" s="1" t="s">
        <v>23</v>
      </c>
      <c r="J1241">
        <v>1311845</v>
      </c>
      <c r="K1241">
        <v>12310</v>
      </c>
      <c r="L1241" s="1" t="s">
        <v>1146</v>
      </c>
      <c r="M1241" s="1" t="s">
        <v>1187</v>
      </c>
      <c r="N1241">
        <v>2301</v>
      </c>
      <c r="O1241">
        <v>17.559281670000001</v>
      </c>
      <c r="P1241">
        <v>1.2942256919999999</v>
      </c>
      <c r="Q1241">
        <v>0</v>
      </c>
      <c r="R1241">
        <v>3.147164997</v>
      </c>
      <c r="S1241">
        <v>56.575854249999999</v>
      </c>
      <c r="T1241">
        <v>-22.000672349999999</v>
      </c>
      <c r="U1241">
        <v>0</v>
      </c>
    </row>
    <row r="1242" spans="1:21" hidden="1" x14ac:dyDescent="0.25">
      <c r="A1242" s="1" t="s">
        <v>957</v>
      </c>
      <c r="B1242">
        <v>3001</v>
      </c>
      <c r="C1242">
        <v>256</v>
      </c>
      <c r="D1242">
        <v>256</v>
      </c>
      <c r="E1242">
        <v>120</v>
      </c>
      <c r="F1242">
        <v>20000</v>
      </c>
      <c r="G1242">
        <v>20000</v>
      </c>
      <c r="H1242" s="1" t="s">
        <v>22</v>
      </c>
      <c r="I1242" s="1" t="s">
        <v>23</v>
      </c>
      <c r="J1242">
        <v>1152192</v>
      </c>
      <c r="K1242">
        <v>1233</v>
      </c>
      <c r="L1242" s="1" t="s">
        <v>955</v>
      </c>
      <c r="M1242" s="1" t="s">
        <v>1187</v>
      </c>
      <c r="N1242">
        <v>3001</v>
      </c>
      <c r="O1242">
        <v>14.182938999999999</v>
      </c>
      <c r="P1242">
        <v>1.9062558430000001</v>
      </c>
      <c r="Q1242">
        <v>0</v>
      </c>
      <c r="R1242">
        <v>10.44738059</v>
      </c>
      <c r="S1242">
        <v>56.279656170000003</v>
      </c>
      <c r="T1242">
        <v>-26.536575429999999</v>
      </c>
      <c r="U1242">
        <v>0</v>
      </c>
    </row>
    <row r="1243" spans="1:21" hidden="1" x14ac:dyDescent="0.25">
      <c r="A1243" s="1" t="s">
        <v>2124</v>
      </c>
      <c r="B1243">
        <v>3001</v>
      </c>
      <c r="C1243">
        <v>300</v>
      </c>
      <c r="D1243">
        <v>600</v>
      </c>
      <c r="E1243">
        <v>120</v>
      </c>
      <c r="F1243">
        <v>24000</v>
      </c>
      <c r="G1243">
        <v>24000</v>
      </c>
      <c r="H1243" s="1" t="s">
        <v>22</v>
      </c>
      <c r="I1243" s="1" t="s">
        <v>733</v>
      </c>
      <c r="J1243">
        <v>1454419</v>
      </c>
      <c r="K1243">
        <v>12321</v>
      </c>
      <c r="L1243" s="1" t="s">
        <v>1879</v>
      </c>
      <c r="M1243" s="1" t="s">
        <v>1189</v>
      </c>
      <c r="N1243">
        <v>3001</v>
      </c>
      <c r="O1243">
        <v>4797087.4197821245</v>
      </c>
      <c r="P1243">
        <v>3632.80736782945</v>
      </c>
      <c r="Q1243">
        <v>0</v>
      </c>
      <c r="R1243">
        <v>14874752.218715517</v>
      </c>
      <c r="S1243">
        <v>56.058768380880622</v>
      </c>
      <c r="T1243">
        <v>-19675472.445865467</v>
      </c>
      <c r="U1243">
        <v>0</v>
      </c>
    </row>
    <row r="1244" spans="1:21" hidden="1" x14ac:dyDescent="0.25">
      <c r="A1244" s="1" t="s">
        <v>2126</v>
      </c>
      <c r="B1244">
        <v>3001</v>
      </c>
      <c r="C1244">
        <v>300</v>
      </c>
      <c r="D1244">
        <v>600</v>
      </c>
      <c r="E1244">
        <v>120</v>
      </c>
      <c r="F1244">
        <v>24000</v>
      </c>
      <c r="G1244">
        <v>24000</v>
      </c>
      <c r="H1244" s="1" t="s">
        <v>22</v>
      </c>
      <c r="I1244" s="1" t="s">
        <v>733</v>
      </c>
      <c r="J1244">
        <v>1454419</v>
      </c>
      <c r="K1244">
        <v>12321</v>
      </c>
      <c r="L1244" s="1" t="s">
        <v>1879</v>
      </c>
      <c r="M1244" s="1" t="s">
        <v>1194</v>
      </c>
      <c r="N1244">
        <v>3001</v>
      </c>
      <c r="O1244">
        <v>4797087.4197821245</v>
      </c>
      <c r="P1244">
        <v>3632.80736782945</v>
      </c>
      <c r="Q1244">
        <v>0</v>
      </c>
      <c r="R1244">
        <v>14874752.218715517</v>
      </c>
      <c r="S1244">
        <v>56.058768380880622</v>
      </c>
      <c r="T1244">
        <v>-19675472.445865467</v>
      </c>
      <c r="U1244">
        <v>0</v>
      </c>
    </row>
    <row r="1245" spans="1:21" hidden="1" x14ac:dyDescent="0.25">
      <c r="A1245" s="1" t="s">
        <v>1183</v>
      </c>
      <c r="B1245">
        <v>3001</v>
      </c>
      <c r="C1245">
        <v>300</v>
      </c>
      <c r="D1245">
        <v>600</v>
      </c>
      <c r="E1245">
        <v>120</v>
      </c>
      <c r="F1245">
        <v>24000</v>
      </c>
      <c r="G1245">
        <v>24000</v>
      </c>
      <c r="H1245" s="1" t="s">
        <v>22</v>
      </c>
      <c r="I1245" s="1" t="s">
        <v>23</v>
      </c>
      <c r="J1245">
        <v>1311845</v>
      </c>
      <c r="K1245">
        <v>1239</v>
      </c>
      <c r="L1245" s="1" t="s">
        <v>1146</v>
      </c>
      <c r="M1245" s="1" t="s">
        <v>1187</v>
      </c>
      <c r="N1245">
        <v>1701</v>
      </c>
      <c r="O1245">
        <v>15.14095264</v>
      </c>
      <c r="P1245">
        <v>0.135067993</v>
      </c>
      <c r="Q1245">
        <v>0</v>
      </c>
      <c r="R1245">
        <v>23.552781639999999</v>
      </c>
      <c r="S1245">
        <v>56.04885153</v>
      </c>
      <c r="T1245">
        <v>-38.828802269999997</v>
      </c>
      <c r="U1245">
        <v>0</v>
      </c>
    </row>
    <row r="1246" spans="1:21" hidden="1" x14ac:dyDescent="0.25">
      <c r="A1246" s="1" t="s">
        <v>1217</v>
      </c>
      <c r="B1246">
        <v>3001</v>
      </c>
      <c r="C1246">
        <v>300</v>
      </c>
      <c r="D1246">
        <v>600</v>
      </c>
      <c r="E1246">
        <v>120</v>
      </c>
      <c r="F1246">
        <v>24000</v>
      </c>
      <c r="G1246">
        <v>24000</v>
      </c>
      <c r="H1246" s="1" t="s">
        <v>22</v>
      </c>
      <c r="I1246" s="1" t="s">
        <v>23</v>
      </c>
      <c r="J1246">
        <v>1330538</v>
      </c>
      <c r="K1246">
        <v>1239</v>
      </c>
      <c r="L1246" s="1" t="s">
        <v>1146</v>
      </c>
      <c r="M1246" s="1" t="s">
        <v>1194</v>
      </c>
      <c r="N1246">
        <v>1701</v>
      </c>
      <c r="O1246">
        <v>15.14095263928175</v>
      </c>
      <c r="P1246">
        <v>0.13506799308837003</v>
      </c>
      <c r="Q1246">
        <v>0</v>
      </c>
      <c r="R1246">
        <v>23.552781635266001</v>
      </c>
      <c r="S1246">
        <v>56.048851527085937</v>
      </c>
      <c r="T1246">
        <v>-38.828802267636121</v>
      </c>
      <c r="U1246">
        <v>0</v>
      </c>
    </row>
    <row r="1247" spans="1:21" hidden="1" x14ac:dyDescent="0.25">
      <c r="A1247" s="1" t="s">
        <v>1350</v>
      </c>
      <c r="B1247">
        <v>3001</v>
      </c>
      <c r="C1247">
        <v>300</v>
      </c>
      <c r="D1247">
        <v>600</v>
      </c>
      <c r="E1247">
        <v>120</v>
      </c>
      <c r="F1247">
        <v>24000</v>
      </c>
      <c r="G1247">
        <v>24000</v>
      </c>
      <c r="H1247" s="1" t="s">
        <v>22</v>
      </c>
      <c r="I1247" s="1" t="s">
        <v>23</v>
      </c>
      <c r="J1247">
        <v>1333640</v>
      </c>
      <c r="K1247">
        <v>1239</v>
      </c>
      <c r="L1247" s="1" t="s">
        <v>1333</v>
      </c>
      <c r="M1247" s="1" t="s">
        <v>1194</v>
      </c>
      <c r="N1247">
        <v>1701</v>
      </c>
      <c r="O1247">
        <v>15.14095263928175</v>
      </c>
      <c r="P1247">
        <v>0.13506799308837003</v>
      </c>
      <c r="Q1247">
        <v>0</v>
      </c>
      <c r="R1247">
        <v>23.552781635266001</v>
      </c>
      <c r="S1247">
        <v>56.048851527085937</v>
      </c>
      <c r="T1247">
        <v>-38.828802267636121</v>
      </c>
      <c r="U1247">
        <v>0</v>
      </c>
    </row>
    <row r="1248" spans="1:21" hidden="1" x14ac:dyDescent="0.25">
      <c r="A1248" s="1" t="s">
        <v>1800</v>
      </c>
      <c r="B1248">
        <v>3001</v>
      </c>
      <c r="C1248">
        <v>300</v>
      </c>
      <c r="D1248">
        <v>600</v>
      </c>
      <c r="E1248">
        <v>120</v>
      </c>
      <c r="F1248">
        <v>24000</v>
      </c>
      <c r="G1248">
        <v>24000</v>
      </c>
      <c r="H1248" s="1" t="s">
        <v>22</v>
      </c>
      <c r="I1248" s="1" t="s">
        <v>23</v>
      </c>
      <c r="J1248">
        <v>1453671</v>
      </c>
      <c r="K1248">
        <v>1232</v>
      </c>
      <c r="L1248" s="1" t="s">
        <v>1718</v>
      </c>
      <c r="M1248" s="1" t="s">
        <v>1189</v>
      </c>
      <c r="N1248">
        <v>3001</v>
      </c>
      <c r="O1248">
        <v>3.9940757676959042</v>
      </c>
      <c r="P1248">
        <v>0</v>
      </c>
      <c r="Q1248">
        <v>0</v>
      </c>
      <c r="R1248">
        <v>0</v>
      </c>
      <c r="S1248">
        <v>56.0436559487718</v>
      </c>
      <c r="T1248">
        <v>-3.9940757676959042</v>
      </c>
      <c r="U1248">
        <v>0</v>
      </c>
    </row>
    <row r="1249" spans="1:21" hidden="1" x14ac:dyDescent="0.25">
      <c r="A1249" s="1" t="s">
        <v>956</v>
      </c>
      <c r="B1249">
        <v>3001</v>
      </c>
      <c r="C1249">
        <v>256</v>
      </c>
      <c r="D1249">
        <v>256</v>
      </c>
      <c r="E1249">
        <v>120</v>
      </c>
      <c r="F1249">
        <v>20000</v>
      </c>
      <c r="G1249">
        <v>20000</v>
      </c>
      <c r="H1249" s="1" t="s">
        <v>22</v>
      </c>
      <c r="I1249" s="1" t="s">
        <v>23</v>
      </c>
      <c r="J1249">
        <v>1152192</v>
      </c>
      <c r="K1249">
        <v>1232</v>
      </c>
      <c r="L1249" s="1" t="s">
        <v>955</v>
      </c>
      <c r="M1249" s="1" t="s">
        <v>1187</v>
      </c>
      <c r="N1249">
        <v>3001</v>
      </c>
      <c r="O1249">
        <v>8.0962941910000001</v>
      </c>
      <c r="P1249">
        <v>4.8633077800000004</v>
      </c>
      <c r="Q1249">
        <v>0</v>
      </c>
      <c r="R1249">
        <v>65.743820369999995</v>
      </c>
      <c r="S1249">
        <v>55.982235289999998</v>
      </c>
      <c r="T1249">
        <v>-78.703422340000003</v>
      </c>
      <c r="U1249">
        <v>0</v>
      </c>
    </row>
    <row r="1250" spans="1:21" hidden="1" x14ac:dyDescent="0.25">
      <c r="A1250" s="1" t="s">
        <v>1857</v>
      </c>
      <c r="B1250">
        <v>3001</v>
      </c>
      <c r="C1250">
        <v>300</v>
      </c>
      <c r="D1250">
        <v>600</v>
      </c>
      <c r="E1250">
        <v>120</v>
      </c>
      <c r="F1250">
        <v>24000</v>
      </c>
      <c r="G1250">
        <v>24000</v>
      </c>
      <c r="H1250" s="1" t="s">
        <v>22</v>
      </c>
      <c r="I1250" s="1" t="s">
        <v>23</v>
      </c>
      <c r="J1250">
        <v>1453672</v>
      </c>
      <c r="K1250">
        <v>12310</v>
      </c>
      <c r="L1250" s="1" t="s">
        <v>1146</v>
      </c>
      <c r="M1250" s="1" t="s">
        <v>1194</v>
      </c>
      <c r="N1250">
        <v>2301</v>
      </c>
      <c r="O1250">
        <v>17.55984814837575</v>
      </c>
      <c r="P1250">
        <v>1.4330203907084851</v>
      </c>
      <c r="Q1250">
        <v>0</v>
      </c>
      <c r="R1250">
        <v>3.0652024116498069</v>
      </c>
      <c r="S1250">
        <v>55.97873499854802</v>
      </c>
      <c r="T1250">
        <v>-22.058070950734042</v>
      </c>
      <c r="U1250">
        <v>0</v>
      </c>
    </row>
    <row r="1251" spans="1:21" x14ac:dyDescent="0.25">
      <c r="A1251" s="1" t="s">
        <v>1403</v>
      </c>
      <c r="B1251">
        <v>3001</v>
      </c>
      <c r="C1251">
        <v>300</v>
      </c>
      <c r="D1251">
        <v>600</v>
      </c>
      <c r="E1251">
        <v>120</v>
      </c>
      <c r="F1251">
        <v>24000</v>
      </c>
      <c r="G1251">
        <v>24000</v>
      </c>
      <c r="H1251" s="1" t="s">
        <v>22</v>
      </c>
      <c r="I1251" s="1" t="s">
        <v>23</v>
      </c>
      <c r="J1251">
        <v>1343917</v>
      </c>
      <c r="K1251">
        <v>1234</v>
      </c>
      <c r="L1251" s="1" t="s">
        <v>1146</v>
      </c>
      <c r="M1251" s="1" t="s">
        <v>1194</v>
      </c>
      <c r="N1251">
        <v>1101</v>
      </c>
      <c r="O1251">
        <v>14.52108171209693</v>
      </c>
      <c r="P1251">
        <v>2.8349996371984965</v>
      </c>
      <c r="Q1251">
        <v>0</v>
      </c>
      <c r="R1251">
        <v>0</v>
      </c>
      <c r="S1251">
        <v>54.346320096220872</v>
      </c>
      <c r="T1251">
        <v>-17.356081349295426</v>
      </c>
      <c r="U1251">
        <v>0</v>
      </c>
    </row>
    <row r="1252" spans="1:21" x14ac:dyDescent="0.25">
      <c r="A1252" s="1" t="s">
        <v>1565</v>
      </c>
      <c r="B1252">
        <v>3001</v>
      </c>
      <c r="C1252">
        <v>300</v>
      </c>
      <c r="D1252">
        <v>600</v>
      </c>
      <c r="E1252">
        <v>120</v>
      </c>
      <c r="F1252">
        <v>24000</v>
      </c>
      <c r="G1252">
        <v>24000</v>
      </c>
      <c r="H1252" s="1" t="s">
        <v>22</v>
      </c>
      <c r="I1252" s="1" t="s">
        <v>23</v>
      </c>
      <c r="J1252">
        <v>1343917</v>
      </c>
      <c r="K1252">
        <v>1234</v>
      </c>
      <c r="L1252" s="1" t="s">
        <v>1146</v>
      </c>
      <c r="M1252" s="1" t="s">
        <v>1194</v>
      </c>
      <c r="N1252">
        <v>1101</v>
      </c>
      <c r="O1252">
        <v>14.52108171209693</v>
      </c>
      <c r="P1252">
        <v>2.8349996371984965</v>
      </c>
      <c r="Q1252">
        <v>0</v>
      </c>
      <c r="R1252">
        <v>0</v>
      </c>
      <c r="S1252">
        <v>54.346320096220872</v>
      </c>
      <c r="T1252">
        <v>-17.356081349295426</v>
      </c>
      <c r="U1252">
        <v>0</v>
      </c>
    </row>
    <row r="1253" spans="1:21" hidden="1" x14ac:dyDescent="0.25">
      <c r="A1253" s="1" t="s">
        <v>2265</v>
      </c>
      <c r="B1253">
        <v>3001</v>
      </c>
      <c r="C1253">
        <v>300</v>
      </c>
      <c r="D1253">
        <v>600</v>
      </c>
      <c r="E1253">
        <v>120</v>
      </c>
      <c r="F1253">
        <v>24000</v>
      </c>
      <c r="G1253">
        <v>24000</v>
      </c>
      <c r="H1253" s="1" t="s">
        <v>22</v>
      </c>
      <c r="I1253" s="1" t="s">
        <v>733</v>
      </c>
      <c r="J1253">
        <v>1343917</v>
      </c>
      <c r="K1253">
        <v>12334</v>
      </c>
      <c r="L1253" s="1" t="s">
        <v>1146</v>
      </c>
      <c r="M1253" s="1" t="s">
        <v>1189</v>
      </c>
      <c r="N1253">
        <v>3001</v>
      </c>
      <c r="O1253">
        <v>15.918664417630868</v>
      </c>
      <c r="P1253">
        <v>4.679137742663535</v>
      </c>
      <c r="Q1253">
        <v>0</v>
      </c>
      <c r="R1253">
        <v>11.226275356767474</v>
      </c>
      <c r="S1253">
        <v>99.203680166289416</v>
      </c>
      <c r="T1253">
        <v>-31.824077517061877</v>
      </c>
      <c r="U1253">
        <v>0</v>
      </c>
    </row>
    <row r="1254" spans="1:21" hidden="1" x14ac:dyDescent="0.25">
      <c r="A1254" s="1" t="s">
        <v>1059</v>
      </c>
      <c r="B1254">
        <v>3001</v>
      </c>
      <c r="C1254">
        <v>256</v>
      </c>
      <c r="D1254">
        <v>256</v>
      </c>
      <c r="E1254">
        <v>120</v>
      </c>
      <c r="F1254">
        <v>20000</v>
      </c>
      <c r="G1254">
        <v>20000</v>
      </c>
      <c r="H1254" s="1" t="s">
        <v>22</v>
      </c>
      <c r="I1254" s="1" t="s">
        <v>23</v>
      </c>
      <c r="J1254">
        <v>1301222</v>
      </c>
      <c r="K1254">
        <v>1231</v>
      </c>
      <c r="L1254" s="1" t="s">
        <v>1021</v>
      </c>
      <c r="M1254" s="1" t="s">
        <v>1187</v>
      </c>
      <c r="N1254">
        <v>3001</v>
      </c>
      <c r="O1254">
        <v>15.21874407</v>
      </c>
      <c r="P1254">
        <v>4.3963995359999997</v>
      </c>
      <c r="Q1254">
        <v>0</v>
      </c>
      <c r="R1254">
        <v>3.0170411819999998</v>
      </c>
      <c r="S1254">
        <v>55.694262729999998</v>
      </c>
      <c r="T1254">
        <v>-22.632184779999999</v>
      </c>
      <c r="U1254">
        <v>0</v>
      </c>
    </row>
    <row r="1255" spans="1:21" hidden="1" x14ac:dyDescent="0.25">
      <c r="A1255" s="1" t="s">
        <v>943</v>
      </c>
      <c r="B1255">
        <v>3001</v>
      </c>
      <c r="C1255">
        <v>256</v>
      </c>
      <c r="D1255">
        <v>256</v>
      </c>
      <c r="E1255">
        <v>120</v>
      </c>
      <c r="F1255">
        <v>20000</v>
      </c>
      <c r="G1255">
        <v>20000</v>
      </c>
      <c r="H1255" s="1" t="s">
        <v>22</v>
      </c>
      <c r="I1255" s="1" t="s">
        <v>23</v>
      </c>
      <c r="J1255">
        <v>1151984</v>
      </c>
      <c r="K1255">
        <v>1231</v>
      </c>
      <c r="L1255" s="1" t="s">
        <v>944</v>
      </c>
      <c r="M1255" s="1" t="s">
        <v>1187</v>
      </c>
      <c r="N1255">
        <v>3001</v>
      </c>
      <c r="O1255">
        <v>15.21874407</v>
      </c>
      <c r="P1255">
        <v>4.396409072</v>
      </c>
      <c r="Q1255">
        <v>0</v>
      </c>
      <c r="R1255">
        <v>3.0170411819999998</v>
      </c>
      <c r="S1255">
        <v>55.694247769999997</v>
      </c>
      <c r="T1255">
        <v>-22.63219432</v>
      </c>
      <c r="U1255">
        <v>0</v>
      </c>
    </row>
    <row r="1256" spans="1:21" hidden="1" x14ac:dyDescent="0.25">
      <c r="A1256" s="1" t="s">
        <v>1038</v>
      </c>
      <c r="B1256">
        <v>3001</v>
      </c>
      <c r="C1256">
        <v>256</v>
      </c>
      <c r="D1256">
        <v>256</v>
      </c>
      <c r="E1256">
        <v>120</v>
      </c>
      <c r="F1256">
        <v>20000</v>
      </c>
      <c r="G1256">
        <v>20000</v>
      </c>
      <c r="H1256" s="1" t="s">
        <v>22</v>
      </c>
      <c r="I1256" s="1" t="s">
        <v>23</v>
      </c>
      <c r="J1256">
        <v>1300656</v>
      </c>
      <c r="K1256">
        <v>1231</v>
      </c>
      <c r="L1256" s="1" t="s">
        <v>1021</v>
      </c>
      <c r="M1256" s="1" t="s">
        <v>1187</v>
      </c>
      <c r="N1256">
        <v>3001</v>
      </c>
      <c r="O1256">
        <v>15.21874407</v>
      </c>
      <c r="P1256">
        <v>4.396409072</v>
      </c>
      <c r="Q1256">
        <v>0</v>
      </c>
      <c r="R1256">
        <v>3.0170411819999998</v>
      </c>
      <c r="S1256">
        <v>55.694247769999997</v>
      </c>
      <c r="T1256">
        <v>-22.63219432</v>
      </c>
      <c r="U1256">
        <v>0</v>
      </c>
    </row>
    <row r="1257" spans="1:21" hidden="1" x14ac:dyDescent="0.25">
      <c r="A1257" s="1" t="s">
        <v>1069</v>
      </c>
      <c r="B1257">
        <v>3001</v>
      </c>
      <c r="C1257">
        <v>256</v>
      </c>
      <c r="D1257">
        <v>256</v>
      </c>
      <c r="E1257">
        <v>120</v>
      </c>
      <c r="F1257">
        <v>20000</v>
      </c>
      <c r="G1257">
        <v>20000</v>
      </c>
      <c r="H1257" s="1" t="s">
        <v>22</v>
      </c>
      <c r="I1257" s="1" t="s">
        <v>23</v>
      </c>
      <c r="J1257">
        <v>1301171</v>
      </c>
      <c r="K1257">
        <v>1231</v>
      </c>
      <c r="L1257" s="1" t="s">
        <v>1021</v>
      </c>
      <c r="M1257" s="1" t="s">
        <v>1187</v>
      </c>
      <c r="N1257">
        <v>3001</v>
      </c>
      <c r="O1257">
        <v>15.21874407</v>
      </c>
      <c r="P1257">
        <v>4.396409072</v>
      </c>
      <c r="Q1257">
        <v>0</v>
      </c>
      <c r="R1257">
        <v>3.0170411819999998</v>
      </c>
      <c r="S1257">
        <v>55.694247769999997</v>
      </c>
      <c r="T1257">
        <v>-22.63219432</v>
      </c>
      <c r="U1257">
        <v>0</v>
      </c>
    </row>
    <row r="1258" spans="1:21" hidden="1" x14ac:dyDescent="0.25">
      <c r="A1258" s="1" t="s">
        <v>848</v>
      </c>
      <c r="B1258">
        <v>3001</v>
      </c>
      <c r="C1258">
        <v>256</v>
      </c>
      <c r="D1258">
        <v>256</v>
      </c>
      <c r="E1258">
        <v>120</v>
      </c>
      <c r="F1258">
        <v>20000</v>
      </c>
      <c r="G1258">
        <v>20000</v>
      </c>
      <c r="H1258" s="1" t="s">
        <v>22</v>
      </c>
      <c r="I1258" s="1" t="s">
        <v>733</v>
      </c>
      <c r="J1258">
        <v>1140205</v>
      </c>
      <c r="K1258">
        <v>-1</v>
      </c>
      <c r="L1258" s="1" t="s">
        <v>86</v>
      </c>
      <c r="M1258" s="1" t="s">
        <v>1187</v>
      </c>
      <c r="N1258">
        <v>-1</v>
      </c>
      <c r="O1258">
        <v>1.2210211209999999</v>
      </c>
      <c r="P1258">
        <v>0</v>
      </c>
      <c r="Q1258">
        <v>0</v>
      </c>
      <c r="R1258">
        <v>0</v>
      </c>
      <c r="S1258">
        <v>55.543411910000003</v>
      </c>
      <c r="T1258">
        <v>-1.2210211209999999</v>
      </c>
      <c r="U1258">
        <v>-17.420000000000002</v>
      </c>
    </row>
    <row r="1259" spans="1:21" hidden="1" x14ac:dyDescent="0.25">
      <c r="A1259" s="1" t="s">
        <v>849</v>
      </c>
      <c r="B1259">
        <v>3001</v>
      </c>
      <c r="C1259">
        <v>256</v>
      </c>
      <c r="D1259">
        <v>256</v>
      </c>
      <c r="E1259">
        <v>120</v>
      </c>
      <c r="F1259">
        <v>20000</v>
      </c>
      <c r="G1259">
        <v>20000</v>
      </c>
      <c r="H1259" s="1" t="s">
        <v>22</v>
      </c>
      <c r="I1259" s="1" t="s">
        <v>733</v>
      </c>
      <c r="J1259">
        <v>1140205</v>
      </c>
      <c r="K1259">
        <v>-1</v>
      </c>
      <c r="L1259" s="1" t="s">
        <v>86</v>
      </c>
      <c r="M1259" s="1" t="s">
        <v>1187</v>
      </c>
      <c r="N1259">
        <v>-1</v>
      </c>
      <c r="O1259">
        <v>1.2210211209999999</v>
      </c>
      <c r="P1259">
        <v>0</v>
      </c>
      <c r="Q1259">
        <v>0</v>
      </c>
      <c r="R1259">
        <v>0</v>
      </c>
      <c r="S1259">
        <v>55.543411910000003</v>
      </c>
      <c r="T1259">
        <v>-1.2210211209999999</v>
      </c>
      <c r="U1259">
        <v>-17.420000000000002</v>
      </c>
    </row>
    <row r="1260" spans="1:21" hidden="1" x14ac:dyDescent="0.25">
      <c r="A1260" s="1" t="s">
        <v>850</v>
      </c>
      <c r="B1260">
        <v>3001</v>
      </c>
      <c r="C1260">
        <v>256</v>
      </c>
      <c r="D1260">
        <v>256</v>
      </c>
      <c r="E1260">
        <v>120</v>
      </c>
      <c r="F1260">
        <v>20000</v>
      </c>
      <c r="G1260">
        <v>20000</v>
      </c>
      <c r="H1260" s="1" t="s">
        <v>22</v>
      </c>
      <c r="I1260" s="1" t="s">
        <v>733</v>
      </c>
      <c r="J1260">
        <v>1140205</v>
      </c>
      <c r="K1260">
        <v>-1</v>
      </c>
      <c r="L1260" s="1" t="s">
        <v>86</v>
      </c>
      <c r="M1260" s="1" t="s">
        <v>1187</v>
      </c>
      <c r="N1260">
        <v>-1</v>
      </c>
      <c r="O1260">
        <v>1.2210211209999999</v>
      </c>
      <c r="P1260">
        <v>0</v>
      </c>
      <c r="Q1260">
        <v>0</v>
      </c>
      <c r="R1260">
        <v>0</v>
      </c>
      <c r="S1260">
        <v>55.543411910000003</v>
      </c>
      <c r="T1260">
        <v>-1.2210211209999999</v>
      </c>
      <c r="U1260">
        <v>-17.420000000000002</v>
      </c>
    </row>
    <row r="1261" spans="1:21" hidden="1" x14ac:dyDescent="0.25">
      <c r="A1261" s="1" t="s">
        <v>1797</v>
      </c>
      <c r="B1261">
        <v>3001</v>
      </c>
      <c r="C1261">
        <v>300</v>
      </c>
      <c r="D1261">
        <v>600</v>
      </c>
      <c r="E1261">
        <v>120</v>
      </c>
      <c r="F1261">
        <v>24000</v>
      </c>
      <c r="G1261">
        <v>24000</v>
      </c>
      <c r="H1261" s="1" t="s">
        <v>22</v>
      </c>
      <c r="I1261" s="1" t="s">
        <v>23</v>
      </c>
      <c r="J1261">
        <v>1453185</v>
      </c>
      <c r="K1261">
        <v>12340</v>
      </c>
      <c r="L1261" s="1" t="s">
        <v>1718</v>
      </c>
      <c r="M1261" s="1" t="s">
        <v>1194</v>
      </c>
      <c r="N1261">
        <v>2001</v>
      </c>
      <c r="O1261">
        <v>0</v>
      </c>
      <c r="P1261">
        <v>3.8765798130964946</v>
      </c>
      <c r="Q1261">
        <v>0</v>
      </c>
      <c r="R1261">
        <v>0</v>
      </c>
      <c r="S1261">
        <v>55.438456507537438</v>
      </c>
      <c r="T1261">
        <v>-3.8765798130964946</v>
      </c>
      <c r="U1261">
        <v>0</v>
      </c>
    </row>
    <row r="1262" spans="1:21" hidden="1" x14ac:dyDescent="0.25">
      <c r="A1262" s="1" t="s">
        <v>1792</v>
      </c>
      <c r="B1262">
        <v>3001</v>
      </c>
      <c r="C1262">
        <v>300</v>
      </c>
      <c r="D1262">
        <v>600</v>
      </c>
      <c r="E1262">
        <v>120</v>
      </c>
      <c r="F1262">
        <v>24000</v>
      </c>
      <c r="G1262">
        <v>24000</v>
      </c>
      <c r="H1262" s="1" t="s">
        <v>22</v>
      </c>
      <c r="I1262" s="1" t="s">
        <v>23</v>
      </c>
      <c r="J1262">
        <v>1453185</v>
      </c>
      <c r="K1262">
        <v>12338</v>
      </c>
      <c r="L1262" s="1" t="s">
        <v>1718</v>
      </c>
      <c r="M1262" s="1" t="s">
        <v>1189</v>
      </c>
      <c r="N1262">
        <v>3001</v>
      </c>
      <c r="O1262">
        <v>2.6578762214630842</v>
      </c>
      <c r="P1262">
        <v>1.1013771581029914</v>
      </c>
      <c r="Q1262">
        <v>0</v>
      </c>
      <c r="R1262">
        <v>0</v>
      </c>
      <c r="S1262">
        <v>55.422198672164619</v>
      </c>
      <c r="T1262">
        <v>-3.7592533795660756</v>
      </c>
      <c r="U1262">
        <v>0</v>
      </c>
    </row>
    <row r="1263" spans="1:21" hidden="1" x14ac:dyDescent="0.25">
      <c r="A1263" s="1" t="s">
        <v>2266</v>
      </c>
      <c r="B1263">
        <v>3001</v>
      </c>
      <c r="C1263">
        <v>300</v>
      </c>
      <c r="D1263">
        <v>600</v>
      </c>
      <c r="E1263">
        <v>120</v>
      </c>
      <c r="F1263">
        <v>24000</v>
      </c>
      <c r="G1263">
        <v>24000</v>
      </c>
      <c r="H1263" s="1" t="s">
        <v>22</v>
      </c>
      <c r="I1263" s="1" t="s">
        <v>733</v>
      </c>
      <c r="J1263">
        <v>1343917</v>
      </c>
      <c r="K1263">
        <v>12334</v>
      </c>
      <c r="L1263" s="1" t="s">
        <v>1146</v>
      </c>
      <c r="M1263" s="1" t="s">
        <v>1194</v>
      </c>
      <c r="N1263">
        <v>1401</v>
      </c>
      <c r="O1263">
        <v>0</v>
      </c>
      <c r="P1263">
        <v>0.13276289429123267</v>
      </c>
      <c r="Q1263">
        <v>0</v>
      </c>
      <c r="R1263">
        <v>0</v>
      </c>
      <c r="S1263">
        <v>85.425634178701586</v>
      </c>
      <c r="T1263">
        <v>-0.13276289429123267</v>
      </c>
      <c r="U1263">
        <v>0</v>
      </c>
    </row>
    <row r="1264" spans="1:21" hidden="1" x14ac:dyDescent="0.25">
      <c r="A1264" s="1" t="s">
        <v>1524</v>
      </c>
      <c r="B1264">
        <v>3001</v>
      </c>
      <c r="C1264">
        <v>300</v>
      </c>
      <c r="D1264">
        <v>600</v>
      </c>
      <c r="E1264">
        <v>120</v>
      </c>
      <c r="F1264">
        <v>24000</v>
      </c>
      <c r="G1264">
        <v>24000</v>
      </c>
      <c r="H1264" s="1" t="s">
        <v>22</v>
      </c>
      <c r="I1264" s="1" t="s">
        <v>733</v>
      </c>
      <c r="J1264">
        <v>1343918</v>
      </c>
      <c r="K1264">
        <v>12325</v>
      </c>
      <c r="L1264" s="1" t="s">
        <v>1146</v>
      </c>
      <c r="M1264" s="1" t="s">
        <v>1189</v>
      </c>
      <c r="N1264">
        <v>3001</v>
      </c>
      <c r="O1264">
        <v>9.5765062943100929</v>
      </c>
      <c r="P1264">
        <v>6.6515135519887636</v>
      </c>
      <c r="Q1264">
        <v>0</v>
      </c>
      <c r="R1264">
        <v>36.389088989522861</v>
      </c>
      <c r="S1264">
        <v>55.404963081642407</v>
      </c>
      <c r="T1264">
        <v>-52.617108835821718</v>
      </c>
      <c r="U1264">
        <v>0</v>
      </c>
    </row>
    <row r="1265" spans="1:21" x14ac:dyDescent="0.25">
      <c r="A1265" s="1" t="s">
        <v>1433</v>
      </c>
      <c r="B1265">
        <v>3001</v>
      </c>
      <c r="C1265">
        <v>300</v>
      </c>
      <c r="D1265">
        <v>600</v>
      </c>
      <c r="E1265">
        <v>120</v>
      </c>
      <c r="F1265">
        <v>24000</v>
      </c>
      <c r="G1265">
        <v>24000</v>
      </c>
      <c r="H1265" s="1" t="s">
        <v>22</v>
      </c>
      <c r="I1265" s="1" t="s">
        <v>23</v>
      </c>
      <c r="J1265">
        <v>1343917</v>
      </c>
      <c r="K1265">
        <v>12319</v>
      </c>
      <c r="L1265" s="1" t="s">
        <v>1146</v>
      </c>
      <c r="M1265" s="1" t="s">
        <v>1194</v>
      </c>
      <c r="N1265">
        <v>2101</v>
      </c>
      <c r="O1265">
        <v>0</v>
      </c>
      <c r="P1265">
        <v>2.0364230718527985</v>
      </c>
      <c r="Q1265">
        <v>0</v>
      </c>
      <c r="R1265">
        <v>36.307375642816623</v>
      </c>
      <c r="S1265">
        <v>53.450965894983945</v>
      </c>
      <c r="T1265">
        <v>-38.343798714669418</v>
      </c>
      <c r="U1265">
        <v>0</v>
      </c>
    </row>
    <row r="1266" spans="1:21" x14ac:dyDescent="0.25">
      <c r="A1266" s="1" t="s">
        <v>1606</v>
      </c>
      <c r="B1266">
        <v>3001</v>
      </c>
      <c r="C1266">
        <v>300</v>
      </c>
      <c r="D1266">
        <v>600</v>
      </c>
      <c r="E1266">
        <v>120</v>
      </c>
      <c r="F1266">
        <v>24000</v>
      </c>
      <c r="G1266">
        <v>24000</v>
      </c>
      <c r="H1266" s="1" t="s">
        <v>22</v>
      </c>
      <c r="I1266" s="1" t="s">
        <v>23</v>
      </c>
      <c r="J1266">
        <v>1343917</v>
      </c>
      <c r="K1266">
        <v>12319</v>
      </c>
      <c r="L1266" s="1" t="s">
        <v>1146</v>
      </c>
      <c r="M1266" s="1" t="s">
        <v>1194</v>
      </c>
      <c r="N1266">
        <v>2101</v>
      </c>
      <c r="O1266">
        <v>0</v>
      </c>
      <c r="P1266">
        <v>2.0364230718527985</v>
      </c>
      <c r="Q1266">
        <v>0</v>
      </c>
      <c r="R1266">
        <v>36.307375642816623</v>
      </c>
      <c r="S1266">
        <v>53.450965894983945</v>
      </c>
      <c r="T1266">
        <v>-38.343798714669418</v>
      </c>
      <c r="U1266">
        <v>0</v>
      </c>
    </row>
    <row r="1267" spans="1:21" x14ac:dyDescent="0.25">
      <c r="A1267" s="1" t="s">
        <v>1662</v>
      </c>
      <c r="B1267">
        <v>3001</v>
      </c>
      <c r="C1267">
        <v>300</v>
      </c>
      <c r="D1267">
        <v>600</v>
      </c>
      <c r="E1267">
        <v>120</v>
      </c>
      <c r="F1267">
        <v>24000</v>
      </c>
      <c r="G1267">
        <v>24000</v>
      </c>
      <c r="H1267" s="1" t="s">
        <v>22</v>
      </c>
      <c r="I1267" s="1" t="s">
        <v>23</v>
      </c>
      <c r="J1267">
        <v>1343917</v>
      </c>
      <c r="K1267">
        <v>12319</v>
      </c>
      <c r="L1267" s="1" t="s">
        <v>1146</v>
      </c>
      <c r="M1267" s="1" t="s">
        <v>1194</v>
      </c>
      <c r="N1267">
        <v>2101</v>
      </c>
      <c r="O1267">
        <v>0</v>
      </c>
      <c r="P1267">
        <v>2.0364230718527985</v>
      </c>
      <c r="Q1267">
        <v>0</v>
      </c>
      <c r="R1267">
        <v>36.307371828119358</v>
      </c>
      <c r="S1267">
        <v>53.450771501796495</v>
      </c>
      <c r="T1267">
        <v>-38.343794899972153</v>
      </c>
      <c r="U1267">
        <v>0</v>
      </c>
    </row>
    <row r="1268" spans="1:21" hidden="1" x14ac:dyDescent="0.25">
      <c r="A1268" s="1" t="s">
        <v>1319</v>
      </c>
      <c r="B1268">
        <v>3001</v>
      </c>
      <c r="C1268">
        <v>300</v>
      </c>
      <c r="D1268">
        <v>600</v>
      </c>
      <c r="E1268">
        <v>120</v>
      </c>
      <c r="F1268">
        <v>24000</v>
      </c>
      <c r="G1268">
        <v>24000</v>
      </c>
      <c r="H1268" s="1" t="s">
        <v>22</v>
      </c>
      <c r="I1268" s="1" t="s">
        <v>733</v>
      </c>
      <c r="J1268">
        <v>1311845</v>
      </c>
      <c r="K1268">
        <v>1235</v>
      </c>
      <c r="L1268" s="1" t="s">
        <v>1146</v>
      </c>
      <c r="M1268" s="1" t="s">
        <v>1194</v>
      </c>
      <c r="N1268">
        <v>2401</v>
      </c>
      <c r="O1268">
        <v>12.242382895201445</v>
      </c>
      <c r="P1268">
        <v>3.3404940611439997</v>
      </c>
      <c r="Q1268">
        <v>0</v>
      </c>
      <c r="R1268">
        <v>0.42051866010751837</v>
      </c>
      <c r="S1268">
        <v>55.307494225358468</v>
      </c>
      <c r="T1268">
        <v>-16.003395616452963</v>
      </c>
      <c r="U1268">
        <v>0</v>
      </c>
    </row>
    <row r="1269" spans="1:21" hidden="1" x14ac:dyDescent="0.25">
      <c r="A1269" s="1" t="s">
        <v>1762</v>
      </c>
      <c r="B1269">
        <v>3001</v>
      </c>
      <c r="C1269">
        <v>300</v>
      </c>
      <c r="D1269">
        <v>600</v>
      </c>
      <c r="E1269">
        <v>120</v>
      </c>
      <c r="F1269">
        <v>24000</v>
      </c>
      <c r="G1269">
        <v>24000</v>
      </c>
      <c r="H1269" s="1" t="s">
        <v>22</v>
      </c>
      <c r="I1269" s="1" t="s">
        <v>23</v>
      </c>
      <c r="J1269">
        <v>1453185</v>
      </c>
      <c r="K1269">
        <v>12323</v>
      </c>
      <c r="L1269" s="1" t="s">
        <v>1718</v>
      </c>
      <c r="M1269" s="1" t="s">
        <v>1189</v>
      </c>
      <c r="N1269">
        <v>3001</v>
      </c>
      <c r="O1269">
        <v>4.4328344091773033</v>
      </c>
      <c r="P1269">
        <v>72.088671925390798</v>
      </c>
      <c r="Q1269">
        <v>0</v>
      </c>
      <c r="R1269">
        <v>0</v>
      </c>
      <c r="S1269">
        <v>55.188385465520923</v>
      </c>
      <c r="T1269">
        <v>-76.521506334568102</v>
      </c>
      <c r="U1269">
        <v>0</v>
      </c>
    </row>
    <row r="1270" spans="1:21" hidden="1" x14ac:dyDescent="0.25">
      <c r="A1270" s="1" t="s">
        <v>625</v>
      </c>
      <c r="B1270">
        <v>3001</v>
      </c>
      <c r="C1270">
        <v>256</v>
      </c>
      <c r="D1270">
        <v>256</v>
      </c>
      <c r="E1270">
        <v>120</v>
      </c>
      <c r="F1270">
        <v>20000</v>
      </c>
      <c r="G1270">
        <v>20000</v>
      </c>
      <c r="H1270" s="1" t="s">
        <v>22</v>
      </c>
      <c r="I1270" s="1" t="s">
        <v>23</v>
      </c>
      <c r="J1270">
        <v>1148606</v>
      </c>
      <c r="K1270">
        <v>1232</v>
      </c>
      <c r="L1270" s="1" t="s">
        <v>624</v>
      </c>
      <c r="M1270" s="1" t="s">
        <v>1187</v>
      </c>
      <c r="N1270">
        <v>3001</v>
      </c>
      <c r="O1270">
        <v>14.77675417</v>
      </c>
      <c r="P1270">
        <v>0.12731737500000001</v>
      </c>
      <c r="Q1270">
        <v>0</v>
      </c>
      <c r="R1270">
        <v>10.50858073</v>
      </c>
      <c r="S1270">
        <v>55.183117559999999</v>
      </c>
      <c r="T1270">
        <v>-25.412652269999999</v>
      </c>
      <c r="U1270">
        <v>-10.52</v>
      </c>
    </row>
    <row r="1271" spans="1:21" hidden="1" x14ac:dyDescent="0.25">
      <c r="A1271" s="1" t="s">
        <v>756</v>
      </c>
      <c r="B1271">
        <v>3001</v>
      </c>
      <c r="C1271">
        <v>256</v>
      </c>
      <c r="D1271">
        <v>256</v>
      </c>
      <c r="E1271">
        <v>120</v>
      </c>
      <c r="F1271">
        <v>20000</v>
      </c>
      <c r="G1271">
        <v>20000</v>
      </c>
      <c r="H1271" s="1" t="s">
        <v>22</v>
      </c>
      <c r="I1271" s="1" t="s">
        <v>23</v>
      </c>
      <c r="J1271">
        <v>1149367</v>
      </c>
      <c r="K1271">
        <v>1233</v>
      </c>
      <c r="L1271" s="1" t="s">
        <v>754</v>
      </c>
      <c r="M1271" s="1" t="s">
        <v>1187</v>
      </c>
      <c r="N1271">
        <v>3001</v>
      </c>
      <c r="O1271">
        <v>2.1108363360000002</v>
      </c>
      <c r="P1271">
        <v>5.7867293210000001</v>
      </c>
      <c r="Q1271">
        <v>0</v>
      </c>
      <c r="R1271">
        <v>2.1162814069999998</v>
      </c>
      <c r="S1271">
        <v>54.915468650000001</v>
      </c>
      <c r="T1271">
        <v>-10.01384706</v>
      </c>
      <c r="U1271">
        <v>-11.19</v>
      </c>
    </row>
    <row r="1272" spans="1:21" hidden="1" x14ac:dyDescent="0.25">
      <c r="A1272" s="1" t="s">
        <v>985</v>
      </c>
      <c r="B1272">
        <v>3001</v>
      </c>
      <c r="C1272">
        <v>256</v>
      </c>
      <c r="D1272">
        <v>256</v>
      </c>
      <c r="E1272">
        <v>120</v>
      </c>
      <c r="F1272">
        <v>20000</v>
      </c>
      <c r="G1272">
        <v>20000</v>
      </c>
      <c r="H1272" s="1" t="s">
        <v>22</v>
      </c>
      <c r="I1272" s="1" t="s">
        <v>23</v>
      </c>
      <c r="J1272">
        <v>1299175</v>
      </c>
      <c r="K1272">
        <v>1239</v>
      </c>
      <c r="L1272" s="1" t="s">
        <v>977</v>
      </c>
      <c r="M1272" s="1" t="s">
        <v>1187</v>
      </c>
      <c r="N1272">
        <v>3001</v>
      </c>
      <c r="O1272">
        <v>18.562784090000001</v>
      </c>
      <c r="P1272">
        <v>4.8536271800000002</v>
      </c>
      <c r="Q1272">
        <v>0</v>
      </c>
      <c r="R1272">
        <v>39.016016309999998</v>
      </c>
      <c r="S1272">
        <v>54.830342610000002</v>
      </c>
      <c r="T1272">
        <v>-62.432427580000002</v>
      </c>
      <c r="U1272">
        <v>0</v>
      </c>
    </row>
    <row r="1273" spans="1:21" hidden="1" x14ac:dyDescent="0.25">
      <c r="A1273" s="1" t="s">
        <v>2121</v>
      </c>
      <c r="B1273">
        <v>3001</v>
      </c>
      <c r="C1273">
        <v>300</v>
      </c>
      <c r="D1273">
        <v>600</v>
      </c>
      <c r="E1273">
        <v>120</v>
      </c>
      <c r="F1273">
        <v>24000</v>
      </c>
      <c r="G1273">
        <v>24000</v>
      </c>
      <c r="H1273" s="1" t="s">
        <v>22</v>
      </c>
      <c r="I1273" s="1" t="s">
        <v>733</v>
      </c>
      <c r="J1273">
        <v>1454619</v>
      </c>
      <c r="K1273">
        <v>12322</v>
      </c>
      <c r="L1273" s="1" t="s">
        <v>1718</v>
      </c>
      <c r="M1273" s="1" t="s">
        <v>1194</v>
      </c>
      <c r="N1273">
        <v>601</v>
      </c>
      <c r="O1273">
        <v>0</v>
      </c>
      <c r="P1273">
        <v>5.6737843875173262</v>
      </c>
      <c r="Q1273">
        <v>0</v>
      </c>
      <c r="R1273">
        <v>0</v>
      </c>
      <c r="S1273">
        <v>54.746540421478834</v>
      </c>
      <c r="T1273">
        <v>-5.6737843875173262</v>
      </c>
      <c r="U1273">
        <v>0</v>
      </c>
    </row>
    <row r="1274" spans="1:21" hidden="1" x14ac:dyDescent="0.25">
      <c r="A1274" s="1" t="s">
        <v>1923</v>
      </c>
      <c r="B1274">
        <v>3001</v>
      </c>
      <c r="C1274">
        <v>300</v>
      </c>
      <c r="D1274">
        <v>600</v>
      </c>
      <c r="E1274">
        <v>120</v>
      </c>
      <c r="F1274">
        <v>24000</v>
      </c>
      <c r="G1274">
        <v>24000</v>
      </c>
      <c r="H1274" s="1" t="s">
        <v>22</v>
      </c>
      <c r="I1274" s="1" t="s">
        <v>23</v>
      </c>
      <c r="J1274">
        <v>1454419</v>
      </c>
      <c r="K1274">
        <v>12323</v>
      </c>
      <c r="L1274" s="1" t="s">
        <v>1879</v>
      </c>
      <c r="M1274" s="1" t="s">
        <v>1189</v>
      </c>
      <c r="N1274">
        <v>3001</v>
      </c>
      <c r="O1274">
        <v>0</v>
      </c>
      <c r="P1274">
        <v>6508.2474871356826</v>
      </c>
      <c r="Q1274">
        <v>0</v>
      </c>
      <c r="R1274">
        <v>0</v>
      </c>
      <c r="S1274">
        <v>54.633570786535699</v>
      </c>
      <c r="T1274">
        <v>-6508.2474871356826</v>
      </c>
      <c r="U1274">
        <v>0</v>
      </c>
    </row>
    <row r="1275" spans="1:21" hidden="1" x14ac:dyDescent="0.25">
      <c r="A1275" s="1" t="s">
        <v>1880</v>
      </c>
      <c r="B1275">
        <v>3001</v>
      </c>
      <c r="C1275">
        <v>300</v>
      </c>
      <c r="D1275">
        <v>600</v>
      </c>
      <c r="E1275">
        <v>120</v>
      </c>
      <c r="F1275">
        <v>24000</v>
      </c>
      <c r="G1275">
        <v>24000</v>
      </c>
      <c r="H1275" s="1" t="s">
        <v>22</v>
      </c>
      <c r="I1275" s="1" t="s">
        <v>23</v>
      </c>
      <c r="J1275">
        <v>1454419</v>
      </c>
      <c r="K1275">
        <v>1231</v>
      </c>
      <c r="L1275" s="1" t="s">
        <v>1879</v>
      </c>
      <c r="M1275" s="1" t="s">
        <v>1194</v>
      </c>
      <c r="N1275">
        <v>2101</v>
      </c>
      <c r="O1275">
        <v>0</v>
      </c>
      <c r="P1275">
        <v>5561.7731786408758</v>
      </c>
      <c r="Q1275">
        <v>62068.714544273127</v>
      </c>
      <c r="R1275">
        <v>9262.2507690398525</v>
      </c>
      <c r="S1275">
        <v>54.578750693002164</v>
      </c>
      <c r="T1275">
        <v>-76892.738491953874</v>
      </c>
      <c r="U1275">
        <v>0</v>
      </c>
    </row>
    <row r="1276" spans="1:21" x14ac:dyDescent="0.25">
      <c r="A1276" s="1" t="s">
        <v>1397</v>
      </c>
      <c r="B1276">
        <v>3001</v>
      </c>
      <c r="C1276">
        <v>300</v>
      </c>
      <c r="D1276">
        <v>600</v>
      </c>
      <c r="E1276">
        <v>120</v>
      </c>
      <c r="F1276">
        <v>24000</v>
      </c>
      <c r="G1276">
        <v>24000</v>
      </c>
      <c r="H1276" s="1" t="s">
        <v>22</v>
      </c>
      <c r="I1276" s="1" t="s">
        <v>23</v>
      </c>
      <c r="J1276">
        <v>1343917</v>
      </c>
      <c r="K1276">
        <v>1231</v>
      </c>
      <c r="L1276" s="1" t="s">
        <v>1146</v>
      </c>
      <c r="M1276" s="1" t="s">
        <v>1194</v>
      </c>
      <c r="N1276">
        <v>701</v>
      </c>
      <c r="O1276">
        <v>15.582672012969851</v>
      </c>
      <c r="P1276">
        <v>1.7456016594286403</v>
      </c>
      <c r="Q1276">
        <v>0</v>
      </c>
      <c r="R1276">
        <v>0.25802887627651216</v>
      </c>
      <c r="S1276">
        <v>52.22364533349527</v>
      </c>
      <c r="T1276">
        <v>-17.586302548675004</v>
      </c>
      <c r="U1276">
        <v>0</v>
      </c>
    </row>
    <row r="1277" spans="1:21" x14ac:dyDescent="0.25">
      <c r="A1277" s="1" t="s">
        <v>1559</v>
      </c>
      <c r="B1277">
        <v>3001</v>
      </c>
      <c r="C1277">
        <v>300</v>
      </c>
      <c r="D1277">
        <v>600</v>
      </c>
      <c r="E1277">
        <v>120</v>
      </c>
      <c r="F1277">
        <v>24000</v>
      </c>
      <c r="G1277">
        <v>24000</v>
      </c>
      <c r="H1277" s="1" t="s">
        <v>22</v>
      </c>
      <c r="I1277" s="1" t="s">
        <v>23</v>
      </c>
      <c r="J1277">
        <v>1343917</v>
      </c>
      <c r="K1277">
        <v>1231</v>
      </c>
      <c r="L1277" s="1" t="s">
        <v>1146</v>
      </c>
      <c r="M1277" s="1" t="s">
        <v>1194</v>
      </c>
      <c r="N1277">
        <v>701</v>
      </c>
      <c r="O1277">
        <v>15.582672012969851</v>
      </c>
      <c r="P1277">
        <v>1.7456016594286403</v>
      </c>
      <c r="Q1277">
        <v>0</v>
      </c>
      <c r="R1277">
        <v>0.25802887627651216</v>
      </c>
      <c r="S1277">
        <v>52.22364533349527</v>
      </c>
      <c r="T1277">
        <v>-17.586302548675004</v>
      </c>
      <c r="U1277">
        <v>0</v>
      </c>
    </row>
    <row r="1278" spans="1:21" x14ac:dyDescent="0.25">
      <c r="A1278" s="1" t="s">
        <v>1583</v>
      </c>
      <c r="B1278">
        <v>3001</v>
      </c>
      <c r="C1278">
        <v>300</v>
      </c>
      <c r="D1278">
        <v>600</v>
      </c>
      <c r="E1278">
        <v>120</v>
      </c>
      <c r="F1278">
        <v>24000</v>
      </c>
      <c r="G1278">
        <v>24000</v>
      </c>
      <c r="H1278" s="1" t="s">
        <v>22</v>
      </c>
      <c r="I1278" s="1" t="s">
        <v>23</v>
      </c>
      <c r="J1278">
        <v>1343917</v>
      </c>
      <c r="K1278">
        <v>1231</v>
      </c>
      <c r="L1278" s="1" t="s">
        <v>1146</v>
      </c>
      <c r="M1278" s="1" t="s">
        <v>1194</v>
      </c>
      <c r="N1278">
        <v>701</v>
      </c>
      <c r="O1278">
        <v>15.582672012969851</v>
      </c>
      <c r="P1278">
        <v>1.7456016594286403</v>
      </c>
      <c r="Q1278">
        <v>0</v>
      </c>
      <c r="R1278">
        <v>0.25804413506557466</v>
      </c>
      <c r="S1278">
        <v>52.223645135123547</v>
      </c>
      <c r="T1278">
        <v>-17.586317807464066</v>
      </c>
      <c r="U1278">
        <v>0</v>
      </c>
    </row>
    <row r="1279" spans="1:21" hidden="1" x14ac:dyDescent="0.25">
      <c r="A1279" s="1" t="s">
        <v>1845</v>
      </c>
      <c r="B1279">
        <v>3001</v>
      </c>
      <c r="C1279">
        <v>300</v>
      </c>
      <c r="D1279">
        <v>600</v>
      </c>
      <c r="E1279">
        <v>120</v>
      </c>
      <c r="F1279">
        <v>24000</v>
      </c>
      <c r="G1279">
        <v>24000</v>
      </c>
      <c r="H1279" s="1" t="s">
        <v>22</v>
      </c>
      <c r="I1279" s="1" t="s">
        <v>23</v>
      </c>
      <c r="J1279">
        <v>1453672</v>
      </c>
      <c r="K1279">
        <v>1234</v>
      </c>
      <c r="L1279" s="1" t="s">
        <v>1146</v>
      </c>
      <c r="M1279" s="1" t="s">
        <v>1194</v>
      </c>
      <c r="N1279">
        <v>1101</v>
      </c>
      <c r="O1279">
        <v>14.522996690124273</v>
      </c>
      <c r="P1279">
        <v>2.827080325675059</v>
      </c>
      <c r="Q1279">
        <v>0</v>
      </c>
      <c r="R1279">
        <v>0</v>
      </c>
      <c r="S1279">
        <v>54.326126049710169</v>
      </c>
      <c r="T1279">
        <v>-17.350077015799332</v>
      </c>
      <c r="U1279">
        <v>0</v>
      </c>
    </row>
    <row r="1280" spans="1:21" hidden="1" x14ac:dyDescent="0.25">
      <c r="A1280" s="1" t="s">
        <v>761</v>
      </c>
      <c r="B1280">
        <v>3001</v>
      </c>
      <c r="C1280">
        <v>256</v>
      </c>
      <c r="D1280">
        <v>256</v>
      </c>
      <c r="E1280">
        <v>120</v>
      </c>
      <c r="F1280">
        <v>20000</v>
      </c>
      <c r="G1280">
        <v>20000</v>
      </c>
      <c r="H1280" s="1" t="s">
        <v>22</v>
      </c>
      <c r="I1280" s="1" t="s">
        <v>23</v>
      </c>
      <c r="J1280">
        <v>1149367</v>
      </c>
      <c r="K1280">
        <v>1238</v>
      </c>
      <c r="L1280" s="1" t="s">
        <v>754</v>
      </c>
      <c r="M1280" s="1" t="s">
        <v>1187</v>
      </c>
      <c r="N1280">
        <v>3001</v>
      </c>
      <c r="O1280">
        <v>2.2126114010000002</v>
      </c>
      <c r="P1280">
        <v>12.578570689999999</v>
      </c>
      <c r="Q1280">
        <v>0</v>
      </c>
      <c r="R1280">
        <v>21.417888390000002</v>
      </c>
      <c r="S1280">
        <v>54.171657889999999</v>
      </c>
      <c r="T1280">
        <v>-36.209070480000001</v>
      </c>
      <c r="U1280">
        <v>-11.5</v>
      </c>
    </row>
    <row r="1281" spans="1:21" hidden="1" x14ac:dyDescent="0.25">
      <c r="A1281" s="1" t="s">
        <v>762</v>
      </c>
      <c r="B1281">
        <v>3001</v>
      </c>
      <c r="C1281">
        <v>256</v>
      </c>
      <c r="D1281">
        <v>256</v>
      </c>
      <c r="E1281">
        <v>120</v>
      </c>
      <c r="F1281">
        <v>20000</v>
      </c>
      <c r="G1281">
        <v>20000</v>
      </c>
      <c r="H1281" s="1" t="s">
        <v>22</v>
      </c>
      <c r="I1281" s="1" t="s">
        <v>23</v>
      </c>
      <c r="J1281">
        <v>1149367</v>
      </c>
      <c r="K1281">
        <v>1239</v>
      </c>
      <c r="L1281" s="1" t="s">
        <v>754</v>
      </c>
      <c r="M1281" s="1" t="s">
        <v>1187</v>
      </c>
      <c r="N1281">
        <v>3001</v>
      </c>
      <c r="O1281">
        <v>1.525517773</v>
      </c>
      <c r="P1281">
        <v>12.12610894</v>
      </c>
      <c r="Q1281">
        <v>0</v>
      </c>
      <c r="R1281">
        <v>16.386762709999999</v>
      </c>
      <c r="S1281">
        <v>53.904105780000002</v>
      </c>
      <c r="T1281">
        <v>-30.038389420000001</v>
      </c>
      <c r="U1281">
        <v>-10.78</v>
      </c>
    </row>
    <row r="1282" spans="1:21" hidden="1" x14ac:dyDescent="0.25">
      <c r="A1282" s="1" t="s">
        <v>1380</v>
      </c>
      <c r="B1282">
        <v>3001</v>
      </c>
      <c r="C1282">
        <v>300</v>
      </c>
      <c r="D1282">
        <v>600</v>
      </c>
      <c r="E1282">
        <v>120</v>
      </c>
      <c r="F1282">
        <v>24000</v>
      </c>
      <c r="G1282">
        <v>24000</v>
      </c>
      <c r="H1282" s="1" t="s">
        <v>22</v>
      </c>
      <c r="I1282" s="1" t="s">
        <v>23</v>
      </c>
      <c r="J1282">
        <v>1343727</v>
      </c>
      <c r="K1282">
        <v>1233</v>
      </c>
      <c r="L1282" s="1" t="s">
        <v>1356</v>
      </c>
      <c r="M1282" s="1" t="s">
        <v>1189</v>
      </c>
      <c r="N1282">
        <v>3001</v>
      </c>
      <c r="O1282">
        <v>15.328984683379531</v>
      </c>
      <c r="P1282">
        <v>0.17753768024030947</v>
      </c>
      <c r="Q1282">
        <v>0</v>
      </c>
      <c r="R1282">
        <v>0</v>
      </c>
      <c r="S1282">
        <v>53.899395863642283</v>
      </c>
      <c r="T1282">
        <v>-0.17753768024030947</v>
      </c>
      <c r="U1282">
        <v>0</v>
      </c>
    </row>
    <row r="1283" spans="1:21" hidden="1" x14ac:dyDescent="0.25">
      <c r="A1283" s="1" t="s">
        <v>1910</v>
      </c>
      <c r="B1283">
        <v>3001</v>
      </c>
      <c r="C1283">
        <v>300</v>
      </c>
      <c r="D1283">
        <v>600</v>
      </c>
      <c r="E1283">
        <v>120</v>
      </c>
      <c r="F1283">
        <v>24000</v>
      </c>
      <c r="G1283">
        <v>24000</v>
      </c>
      <c r="H1283" s="1" t="s">
        <v>22</v>
      </c>
      <c r="I1283" s="1" t="s">
        <v>23</v>
      </c>
      <c r="J1283">
        <v>1454419</v>
      </c>
      <c r="K1283">
        <v>12316</v>
      </c>
      <c r="L1283" s="1" t="s">
        <v>1879</v>
      </c>
      <c r="M1283" s="1" t="s">
        <v>1194</v>
      </c>
      <c r="N1283">
        <v>2301</v>
      </c>
      <c r="O1283">
        <v>0</v>
      </c>
      <c r="P1283">
        <v>2242.0131995663896</v>
      </c>
      <c r="Q1283">
        <v>0</v>
      </c>
      <c r="R1283">
        <v>3131.6247460819745</v>
      </c>
      <c r="S1283">
        <v>53.879696890107518</v>
      </c>
      <c r="T1283">
        <v>-5373.6379456483637</v>
      </c>
      <c r="U1283">
        <v>0</v>
      </c>
    </row>
    <row r="1284" spans="1:21" hidden="1" x14ac:dyDescent="0.25">
      <c r="A1284" s="1" t="s">
        <v>1549</v>
      </c>
      <c r="B1284">
        <v>3001</v>
      </c>
      <c r="C1284">
        <v>300</v>
      </c>
      <c r="D1284">
        <v>600</v>
      </c>
      <c r="E1284">
        <v>120</v>
      </c>
      <c r="F1284">
        <v>24000</v>
      </c>
      <c r="G1284">
        <v>24000</v>
      </c>
      <c r="H1284" s="1" t="s">
        <v>22</v>
      </c>
      <c r="I1284" s="1" t="s">
        <v>733</v>
      </c>
      <c r="J1284">
        <v>1343918</v>
      </c>
      <c r="K1284">
        <v>12337</v>
      </c>
      <c r="L1284" s="1" t="s">
        <v>1146</v>
      </c>
      <c r="M1284" s="1" t="s">
        <v>1194</v>
      </c>
      <c r="N1284">
        <v>1201</v>
      </c>
      <c r="O1284">
        <v>6.966765932738781</v>
      </c>
      <c r="P1284">
        <v>17.467183708707644</v>
      </c>
      <c r="Q1284">
        <v>0</v>
      </c>
      <c r="R1284">
        <v>41.813566928554792</v>
      </c>
      <c r="S1284">
        <v>53.641047491320791</v>
      </c>
      <c r="T1284">
        <v>-66.24751657000121</v>
      </c>
      <c r="U1284">
        <v>0</v>
      </c>
    </row>
    <row r="1285" spans="1:21" hidden="1" x14ac:dyDescent="0.25">
      <c r="A1285" s="1" t="s">
        <v>2267</v>
      </c>
      <c r="B1285">
        <v>3001</v>
      </c>
      <c r="C1285">
        <v>300</v>
      </c>
      <c r="D1285">
        <v>600</v>
      </c>
      <c r="E1285">
        <v>120</v>
      </c>
      <c r="F1285">
        <v>24000</v>
      </c>
      <c r="G1285">
        <v>24000</v>
      </c>
      <c r="H1285" s="1" t="s">
        <v>22</v>
      </c>
      <c r="I1285" s="1" t="s">
        <v>733</v>
      </c>
      <c r="J1285">
        <v>1343917</v>
      </c>
      <c r="K1285">
        <v>12335</v>
      </c>
      <c r="L1285" s="1" t="s">
        <v>1146</v>
      </c>
      <c r="M1285" s="1" t="s">
        <v>1189</v>
      </c>
      <c r="N1285">
        <v>3001</v>
      </c>
      <c r="O1285">
        <v>6.0452334582805634E-4</v>
      </c>
      <c r="P1285">
        <v>28.834452255949348</v>
      </c>
      <c r="Q1285">
        <v>0</v>
      </c>
      <c r="R1285">
        <v>2.1552398213461856</v>
      </c>
      <c r="S1285">
        <v>101.11771805315323</v>
      </c>
      <c r="T1285">
        <v>-30.990296600641361</v>
      </c>
      <c r="U1285">
        <v>0</v>
      </c>
    </row>
    <row r="1286" spans="1:21" x14ac:dyDescent="0.25">
      <c r="A1286" s="1" t="s">
        <v>1658</v>
      </c>
      <c r="B1286">
        <v>3001</v>
      </c>
      <c r="C1286">
        <v>300</v>
      </c>
      <c r="D1286">
        <v>600</v>
      </c>
      <c r="E1286">
        <v>120</v>
      </c>
      <c r="F1286">
        <v>24000</v>
      </c>
      <c r="G1286">
        <v>24000</v>
      </c>
      <c r="H1286" s="1" t="s">
        <v>22</v>
      </c>
      <c r="I1286" s="1" t="s">
        <v>23</v>
      </c>
      <c r="J1286">
        <v>1343917</v>
      </c>
      <c r="K1286">
        <v>12318</v>
      </c>
      <c r="L1286" s="1" t="s">
        <v>1146</v>
      </c>
      <c r="M1286" s="1" t="s">
        <v>1194</v>
      </c>
      <c r="N1286">
        <v>1801</v>
      </c>
      <c r="O1286">
        <v>15.564344193786383</v>
      </c>
      <c r="P1286">
        <v>2.6445989026725165</v>
      </c>
      <c r="Q1286">
        <v>0</v>
      </c>
      <c r="R1286">
        <v>10.931917970472568</v>
      </c>
      <c r="S1286">
        <v>51.43280036122529</v>
      </c>
      <c r="T1286">
        <v>-29.140861066931468</v>
      </c>
      <c r="U1286">
        <v>0</v>
      </c>
    </row>
    <row r="1287" spans="1:21" x14ac:dyDescent="0.25">
      <c r="A1287" s="1" t="s">
        <v>1431</v>
      </c>
      <c r="B1287">
        <v>3001</v>
      </c>
      <c r="C1287">
        <v>300</v>
      </c>
      <c r="D1287">
        <v>600</v>
      </c>
      <c r="E1287">
        <v>120</v>
      </c>
      <c r="F1287">
        <v>24000</v>
      </c>
      <c r="G1287">
        <v>24000</v>
      </c>
      <c r="H1287" s="1" t="s">
        <v>22</v>
      </c>
      <c r="I1287" s="1" t="s">
        <v>23</v>
      </c>
      <c r="J1287">
        <v>1343917</v>
      </c>
      <c r="K1287">
        <v>12318</v>
      </c>
      <c r="L1287" s="1" t="s">
        <v>1146</v>
      </c>
      <c r="M1287" s="1" t="s">
        <v>1194</v>
      </c>
      <c r="N1287">
        <v>1801</v>
      </c>
      <c r="O1287">
        <v>15.564344193786383</v>
      </c>
      <c r="P1287">
        <v>2.6445683850943915</v>
      </c>
      <c r="Q1287">
        <v>0</v>
      </c>
      <c r="R1287">
        <v>10.931933229261631</v>
      </c>
      <c r="S1287">
        <v>51.432795166139755</v>
      </c>
      <c r="T1287">
        <v>-29.140845808142405</v>
      </c>
      <c r="U1287">
        <v>0</v>
      </c>
    </row>
    <row r="1288" spans="1:21" x14ac:dyDescent="0.25">
      <c r="A1288" s="1" t="s">
        <v>1602</v>
      </c>
      <c r="B1288">
        <v>3001</v>
      </c>
      <c r="C1288">
        <v>300</v>
      </c>
      <c r="D1288">
        <v>600</v>
      </c>
      <c r="E1288">
        <v>120</v>
      </c>
      <c r="F1288">
        <v>24000</v>
      </c>
      <c r="G1288">
        <v>24000</v>
      </c>
      <c r="H1288" s="1" t="s">
        <v>22</v>
      </c>
      <c r="I1288" s="1" t="s">
        <v>23</v>
      </c>
      <c r="J1288">
        <v>1343917</v>
      </c>
      <c r="K1288">
        <v>12318</v>
      </c>
      <c r="L1288" s="1" t="s">
        <v>1146</v>
      </c>
      <c r="M1288" s="1" t="s">
        <v>1194</v>
      </c>
      <c r="N1288">
        <v>1801</v>
      </c>
      <c r="O1288">
        <v>15.564344193786383</v>
      </c>
      <c r="P1288">
        <v>2.6445683850943915</v>
      </c>
      <c r="Q1288">
        <v>0</v>
      </c>
      <c r="R1288">
        <v>10.931933229261631</v>
      </c>
      <c r="S1288">
        <v>51.432795166139755</v>
      </c>
      <c r="T1288">
        <v>-29.140845808142405</v>
      </c>
      <c r="U1288">
        <v>0</v>
      </c>
    </row>
    <row r="1289" spans="1:21" hidden="1" x14ac:dyDescent="0.25">
      <c r="A1289" s="1" t="s">
        <v>1875</v>
      </c>
      <c r="B1289">
        <v>3001</v>
      </c>
      <c r="C1289">
        <v>300</v>
      </c>
      <c r="D1289">
        <v>600</v>
      </c>
      <c r="E1289">
        <v>120</v>
      </c>
      <c r="F1289">
        <v>24000</v>
      </c>
      <c r="G1289">
        <v>24000</v>
      </c>
      <c r="H1289" s="1" t="s">
        <v>22</v>
      </c>
      <c r="I1289" s="1" t="s">
        <v>23</v>
      </c>
      <c r="J1289">
        <v>1453672</v>
      </c>
      <c r="K1289">
        <v>12319</v>
      </c>
      <c r="L1289" s="1" t="s">
        <v>1146</v>
      </c>
      <c r="M1289" s="1" t="s">
        <v>1194</v>
      </c>
      <c r="N1289">
        <v>2101</v>
      </c>
      <c r="O1289">
        <v>0</v>
      </c>
      <c r="P1289">
        <v>2.0426887121115875</v>
      </c>
      <c r="Q1289">
        <v>0</v>
      </c>
      <c r="R1289">
        <v>36.209093782465061</v>
      </c>
      <c r="S1289">
        <v>53.422642284472566</v>
      </c>
      <c r="T1289">
        <v>-38.251782494576645</v>
      </c>
      <c r="U1289">
        <v>0</v>
      </c>
    </row>
    <row r="1290" spans="1:21" hidden="1" x14ac:dyDescent="0.25">
      <c r="A1290" s="1" t="s">
        <v>1485</v>
      </c>
      <c r="B1290">
        <v>3001</v>
      </c>
      <c r="C1290">
        <v>300</v>
      </c>
      <c r="D1290">
        <v>600</v>
      </c>
      <c r="E1290">
        <v>120</v>
      </c>
      <c r="F1290">
        <v>24000</v>
      </c>
      <c r="G1290">
        <v>24000</v>
      </c>
      <c r="H1290" s="1" t="s">
        <v>22</v>
      </c>
      <c r="I1290" s="1" t="s">
        <v>733</v>
      </c>
      <c r="J1290">
        <v>1343918</v>
      </c>
      <c r="K1290">
        <v>1235</v>
      </c>
      <c r="L1290" s="1" t="s">
        <v>1146</v>
      </c>
      <c r="M1290" s="1" t="s">
        <v>1194</v>
      </c>
      <c r="N1290">
        <v>2401</v>
      </c>
      <c r="O1290">
        <v>12.262455832213163</v>
      </c>
      <c r="P1290">
        <v>3.5308388090655853</v>
      </c>
      <c r="Q1290">
        <v>0</v>
      </c>
      <c r="R1290">
        <v>0.47984483198251837</v>
      </c>
      <c r="S1290">
        <v>53.137670702542508</v>
      </c>
      <c r="T1290">
        <v>-16.273139473261267</v>
      </c>
      <c r="U1290">
        <v>0</v>
      </c>
    </row>
    <row r="1291" spans="1:21" hidden="1" x14ac:dyDescent="0.25">
      <c r="A1291" s="1" t="s">
        <v>606</v>
      </c>
      <c r="B1291">
        <v>3001</v>
      </c>
      <c r="C1291">
        <v>256</v>
      </c>
      <c r="D1291">
        <v>256</v>
      </c>
      <c r="E1291">
        <v>120</v>
      </c>
      <c r="F1291">
        <v>20000</v>
      </c>
      <c r="G1291">
        <v>20000</v>
      </c>
      <c r="H1291" s="1" t="s">
        <v>22</v>
      </c>
      <c r="I1291" s="1" t="s">
        <v>23</v>
      </c>
      <c r="J1291">
        <v>1148591</v>
      </c>
      <c r="K1291">
        <v>1234</v>
      </c>
      <c r="L1291" s="1" t="s">
        <v>603</v>
      </c>
      <c r="M1291" s="1" t="s">
        <v>1187</v>
      </c>
      <c r="N1291">
        <v>3001</v>
      </c>
      <c r="O1291">
        <v>0</v>
      </c>
      <c r="P1291">
        <v>4.487859684</v>
      </c>
      <c r="Q1291">
        <v>0</v>
      </c>
      <c r="R1291">
        <v>29.971708069999998</v>
      </c>
      <c r="S1291">
        <v>53.133985260000003</v>
      </c>
      <c r="T1291">
        <v>-34.459567759999999</v>
      </c>
      <c r="U1291">
        <v>-10.119999999999999</v>
      </c>
    </row>
    <row r="1292" spans="1:21" hidden="1" x14ac:dyDescent="0.25">
      <c r="A1292" s="1" t="s">
        <v>1223</v>
      </c>
      <c r="B1292">
        <v>3001</v>
      </c>
      <c r="C1292">
        <v>256</v>
      </c>
      <c r="D1292">
        <v>256</v>
      </c>
      <c r="E1292">
        <v>100</v>
      </c>
      <c r="F1292">
        <v>24000</v>
      </c>
      <c r="G1292">
        <v>24000</v>
      </c>
      <c r="H1292" s="1" t="s">
        <v>22</v>
      </c>
      <c r="I1292" s="1" t="s">
        <v>23</v>
      </c>
      <c r="J1292">
        <v>1330539</v>
      </c>
      <c r="K1292">
        <v>1236</v>
      </c>
      <c r="L1292" s="1" t="s">
        <v>1146</v>
      </c>
      <c r="M1292" s="1" t="s">
        <v>1189</v>
      </c>
      <c r="N1292">
        <v>3001</v>
      </c>
      <c r="O1292">
        <v>13.658603562042117</v>
      </c>
      <c r="P1292">
        <v>4.3055735639995198</v>
      </c>
      <c r="Q1292">
        <v>0</v>
      </c>
      <c r="R1292">
        <v>55.006230599935421</v>
      </c>
      <c r="S1292">
        <v>53.122312693930098</v>
      </c>
      <c r="T1292">
        <v>-72.970407725977054</v>
      </c>
      <c r="U1292">
        <v>0</v>
      </c>
    </row>
    <row r="1293" spans="1:21" hidden="1" x14ac:dyDescent="0.25">
      <c r="A1293" s="1" t="s">
        <v>1882</v>
      </c>
      <c r="B1293">
        <v>3001</v>
      </c>
      <c r="C1293">
        <v>300</v>
      </c>
      <c r="D1293">
        <v>600</v>
      </c>
      <c r="E1293">
        <v>120</v>
      </c>
      <c r="F1293">
        <v>24000</v>
      </c>
      <c r="G1293">
        <v>24000</v>
      </c>
      <c r="H1293" s="1" t="s">
        <v>22</v>
      </c>
      <c r="I1293" s="1" t="s">
        <v>23</v>
      </c>
      <c r="J1293">
        <v>1454419</v>
      </c>
      <c r="K1293">
        <v>1232</v>
      </c>
      <c r="L1293" s="1" t="s">
        <v>1879</v>
      </c>
      <c r="M1293" s="1" t="s">
        <v>1194</v>
      </c>
      <c r="N1293">
        <v>2401</v>
      </c>
      <c r="O1293">
        <v>415.81690171852165</v>
      </c>
      <c r="P1293">
        <v>87.976630356700028</v>
      </c>
      <c r="Q1293">
        <v>28783.121655489111</v>
      </c>
      <c r="R1293">
        <v>0</v>
      </c>
      <c r="S1293">
        <v>53.118807949411092</v>
      </c>
      <c r="T1293">
        <v>-29286.915187564329</v>
      </c>
      <c r="U1293">
        <v>0</v>
      </c>
    </row>
    <row r="1294" spans="1:21" hidden="1" x14ac:dyDescent="0.25">
      <c r="A1294" s="1" t="s">
        <v>1826</v>
      </c>
      <c r="B1294">
        <v>3001</v>
      </c>
      <c r="C1294">
        <v>300</v>
      </c>
      <c r="D1294">
        <v>600</v>
      </c>
      <c r="E1294">
        <v>120</v>
      </c>
      <c r="F1294">
        <v>24000</v>
      </c>
      <c r="G1294">
        <v>24000</v>
      </c>
      <c r="H1294" s="1" t="s">
        <v>22</v>
      </c>
      <c r="I1294" s="1" t="s">
        <v>23</v>
      </c>
      <c r="J1294">
        <v>1453671</v>
      </c>
      <c r="K1294">
        <v>12315</v>
      </c>
      <c r="L1294" s="1" t="s">
        <v>1718</v>
      </c>
      <c r="M1294" s="1" t="s">
        <v>1189</v>
      </c>
      <c r="N1294">
        <v>3001</v>
      </c>
      <c r="O1294">
        <v>3.427539287135005</v>
      </c>
      <c r="P1294">
        <v>0</v>
      </c>
      <c r="Q1294">
        <v>0</v>
      </c>
      <c r="R1294">
        <v>0</v>
      </c>
      <c r="S1294">
        <v>53.06168179969805</v>
      </c>
      <c r="T1294">
        <v>-3.427539287135005</v>
      </c>
      <c r="U1294">
        <v>0</v>
      </c>
    </row>
    <row r="1295" spans="1:21" hidden="1" x14ac:dyDescent="0.25">
      <c r="A1295" s="1" t="s">
        <v>1013</v>
      </c>
      <c r="B1295">
        <v>3001</v>
      </c>
      <c r="C1295">
        <v>400</v>
      </c>
      <c r="D1295">
        <v>300</v>
      </c>
      <c r="E1295">
        <v>120</v>
      </c>
      <c r="F1295">
        <v>20000</v>
      </c>
      <c r="G1295">
        <v>20000</v>
      </c>
      <c r="H1295" s="1" t="s">
        <v>22</v>
      </c>
      <c r="I1295" s="1" t="s">
        <v>23</v>
      </c>
      <c r="J1295">
        <v>1300125</v>
      </c>
      <c r="K1295">
        <v>1234</v>
      </c>
      <c r="L1295" s="1" t="s">
        <v>1010</v>
      </c>
      <c r="M1295" s="1" t="s">
        <v>1187</v>
      </c>
      <c r="N1295">
        <v>3001</v>
      </c>
      <c r="O1295">
        <v>0</v>
      </c>
      <c r="P1295">
        <v>1.928382206</v>
      </c>
      <c r="Q1295">
        <v>0</v>
      </c>
      <c r="R1295">
        <v>43.933562010000003</v>
      </c>
      <c r="S1295">
        <v>52.94975556</v>
      </c>
      <c r="T1295">
        <v>-45.861944219999998</v>
      </c>
      <c r="U1295">
        <v>0</v>
      </c>
    </row>
    <row r="1296" spans="1:21" hidden="1" x14ac:dyDescent="0.25">
      <c r="A1296" s="1" t="s">
        <v>1750</v>
      </c>
      <c r="B1296">
        <v>3001</v>
      </c>
      <c r="C1296">
        <v>300</v>
      </c>
      <c r="D1296">
        <v>600</v>
      </c>
      <c r="E1296">
        <v>120</v>
      </c>
      <c r="F1296">
        <v>24000</v>
      </c>
      <c r="G1296">
        <v>24000</v>
      </c>
      <c r="H1296" s="1" t="s">
        <v>22</v>
      </c>
      <c r="I1296" s="1" t="s">
        <v>23</v>
      </c>
      <c r="J1296">
        <v>1453185</v>
      </c>
      <c r="K1296">
        <v>12317</v>
      </c>
      <c r="L1296" s="1" t="s">
        <v>1718</v>
      </c>
      <c r="M1296" s="1" t="s">
        <v>1189</v>
      </c>
      <c r="N1296">
        <v>3001</v>
      </c>
      <c r="O1296">
        <v>0</v>
      </c>
      <c r="P1296">
        <v>2.7095454203275544</v>
      </c>
      <c r="Q1296">
        <v>0</v>
      </c>
      <c r="R1296">
        <v>0</v>
      </c>
      <c r="S1296">
        <v>52.742090718320959</v>
      </c>
      <c r="T1296">
        <v>-2.7095454203275544</v>
      </c>
      <c r="U1296">
        <v>0</v>
      </c>
    </row>
    <row r="1297" spans="1:21" hidden="1" x14ac:dyDescent="0.25">
      <c r="A1297" s="1" t="s">
        <v>1991</v>
      </c>
      <c r="B1297">
        <v>3001</v>
      </c>
      <c r="C1297">
        <v>300</v>
      </c>
      <c r="D1297">
        <v>600</v>
      </c>
      <c r="E1297">
        <v>120</v>
      </c>
      <c r="F1297">
        <v>24000</v>
      </c>
      <c r="G1297">
        <v>24000</v>
      </c>
      <c r="H1297" s="1" t="s">
        <v>22</v>
      </c>
      <c r="I1297" s="1" t="s">
        <v>23</v>
      </c>
      <c r="J1297">
        <v>1454619</v>
      </c>
      <c r="K1297">
        <v>12317</v>
      </c>
      <c r="L1297" s="1" t="s">
        <v>1718</v>
      </c>
      <c r="M1297" s="1" t="s">
        <v>1189</v>
      </c>
      <c r="N1297">
        <v>3001</v>
      </c>
      <c r="O1297">
        <v>0</v>
      </c>
      <c r="P1297">
        <v>2.7095357117061916</v>
      </c>
      <c r="Q1297">
        <v>0</v>
      </c>
      <c r="R1297">
        <v>0</v>
      </c>
      <c r="S1297">
        <v>52.742087073675201</v>
      </c>
      <c r="T1297">
        <v>-2.7095357117061916</v>
      </c>
      <c r="U1297">
        <v>0</v>
      </c>
    </row>
    <row r="1298" spans="1:21" hidden="1" x14ac:dyDescent="0.25">
      <c r="A1298" s="1" t="s">
        <v>553</v>
      </c>
      <c r="B1298">
        <v>3001</v>
      </c>
      <c r="C1298">
        <v>256</v>
      </c>
      <c r="D1298">
        <v>256</v>
      </c>
      <c r="E1298">
        <v>120</v>
      </c>
      <c r="F1298">
        <v>20000</v>
      </c>
      <c r="G1298">
        <v>20000</v>
      </c>
      <c r="H1298" s="1" t="s">
        <v>22</v>
      </c>
      <c r="I1298" s="1" t="s">
        <v>23</v>
      </c>
      <c r="J1298">
        <v>1146882</v>
      </c>
      <c r="K1298">
        <v>1232</v>
      </c>
      <c r="L1298" s="1" t="s">
        <v>532</v>
      </c>
      <c r="M1298" s="1" t="s">
        <v>1187</v>
      </c>
      <c r="N1298">
        <v>3001</v>
      </c>
      <c r="O1298">
        <v>18.123675769999998</v>
      </c>
      <c r="P1298">
        <v>1.137183557</v>
      </c>
      <c r="Q1298">
        <v>0</v>
      </c>
      <c r="R1298">
        <v>19.519542909999998</v>
      </c>
      <c r="S1298">
        <v>52.653780390000001</v>
      </c>
      <c r="T1298">
        <v>-38.78040223</v>
      </c>
      <c r="U1298">
        <v>-10.71</v>
      </c>
    </row>
    <row r="1299" spans="1:21" hidden="1" x14ac:dyDescent="0.25">
      <c r="A1299" s="1" t="s">
        <v>2148</v>
      </c>
      <c r="B1299">
        <v>3001</v>
      </c>
      <c r="C1299">
        <v>300</v>
      </c>
      <c r="D1299">
        <v>600</v>
      </c>
      <c r="E1299">
        <v>120</v>
      </c>
      <c r="F1299">
        <v>24000</v>
      </c>
      <c r="G1299">
        <v>24000</v>
      </c>
      <c r="H1299" s="1" t="s">
        <v>22</v>
      </c>
      <c r="I1299" s="1" t="s">
        <v>733</v>
      </c>
      <c r="J1299">
        <v>1454619</v>
      </c>
      <c r="K1299">
        <v>12329</v>
      </c>
      <c r="L1299" s="1" t="s">
        <v>1718</v>
      </c>
      <c r="M1299" s="1" t="s">
        <v>1194</v>
      </c>
      <c r="N1299">
        <v>1601</v>
      </c>
      <c r="O1299">
        <v>1.0656410735100508</v>
      </c>
      <c r="P1299">
        <v>53.447592087157489</v>
      </c>
      <c r="Q1299">
        <v>0</v>
      </c>
      <c r="R1299">
        <v>0</v>
      </c>
      <c r="S1299">
        <v>52.623780720937432</v>
      </c>
      <c r="T1299">
        <v>-54.513233160667539</v>
      </c>
      <c r="U1299">
        <v>0</v>
      </c>
    </row>
    <row r="1300" spans="1:21" hidden="1" x14ac:dyDescent="0.25">
      <c r="A1300" s="1" t="s">
        <v>1386</v>
      </c>
      <c r="B1300">
        <v>3001</v>
      </c>
      <c r="C1300">
        <v>300</v>
      </c>
      <c r="D1300">
        <v>600</v>
      </c>
      <c r="E1300">
        <v>120</v>
      </c>
      <c r="F1300">
        <v>24000</v>
      </c>
      <c r="G1300">
        <v>24000</v>
      </c>
      <c r="H1300" s="1" t="s">
        <v>22</v>
      </c>
      <c r="I1300" s="1" t="s">
        <v>23</v>
      </c>
      <c r="J1300">
        <v>1343727</v>
      </c>
      <c r="K1300">
        <v>1236</v>
      </c>
      <c r="L1300" s="1" t="s">
        <v>1356</v>
      </c>
      <c r="M1300" s="1" t="s">
        <v>1189</v>
      </c>
      <c r="N1300">
        <v>3001</v>
      </c>
      <c r="O1300">
        <v>19.938592273741961</v>
      </c>
      <c r="P1300">
        <v>3.7382502085057041</v>
      </c>
      <c r="Q1300">
        <v>0</v>
      </c>
      <c r="R1300">
        <v>4.0405158475696226</v>
      </c>
      <c r="S1300">
        <v>52.452180889916264</v>
      </c>
      <c r="T1300">
        <v>-7.7787660560753267</v>
      </c>
      <c r="U1300">
        <v>0</v>
      </c>
    </row>
    <row r="1301" spans="1:21" hidden="1" x14ac:dyDescent="0.25">
      <c r="A1301" s="1" t="s">
        <v>1167</v>
      </c>
      <c r="B1301">
        <v>3001</v>
      </c>
      <c r="C1301">
        <v>300</v>
      </c>
      <c r="D1301">
        <v>600</v>
      </c>
      <c r="E1301">
        <v>120</v>
      </c>
      <c r="F1301">
        <v>24000</v>
      </c>
      <c r="G1301">
        <v>24000</v>
      </c>
      <c r="H1301" s="1" t="s">
        <v>22</v>
      </c>
      <c r="I1301" s="1" t="s">
        <v>23</v>
      </c>
      <c r="J1301">
        <v>1311845</v>
      </c>
      <c r="K1301">
        <v>1231</v>
      </c>
      <c r="L1301" s="1" t="s">
        <v>1146</v>
      </c>
      <c r="M1301" s="1" t="s">
        <v>1187</v>
      </c>
      <c r="N1301">
        <v>701</v>
      </c>
      <c r="O1301">
        <v>15.573102840000001</v>
      </c>
      <c r="P1301">
        <v>2.2868963550000001</v>
      </c>
      <c r="Q1301">
        <v>0</v>
      </c>
      <c r="R1301">
        <v>1.1495846620000001</v>
      </c>
      <c r="S1301">
        <v>52.272572349999997</v>
      </c>
      <c r="T1301">
        <v>-19.009583859999999</v>
      </c>
      <c r="U1301">
        <v>0</v>
      </c>
    </row>
    <row r="1302" spans="1:21" hidden="1" x14ac:dyDescent="0.25">
      <c r="A1302" s="1" t="s">
        <v>1193</v>
      </c>
      <c r="B1302">
        <v>3001</v>
      </c>
      <c r="C1302">
        <v>300</v>
      </c>
      <c r="D1302">
        <v>600</v>
      </c>
      <c r="E1302">
        <v>120</v>
      </c>
      <c r="F1302">
        <v>24000</v>
      </c>
      <c r="G1302">
        <v>24000</v>
      </c>
      <c r="H1302" s="1" t="s">
        <v>22</v>
      </c>
      <c r="I1302" s="1" t="s">
        <v>23</v>
      </c>
      <c r="J1302">
        <v>1330538</v>
      </c>
      <c r="K1302">
        <v>1231</v>
      </c>
      <c r="L1302" s="1" t="s">
        <v>1146</v>
      </c>
      <c r="M1302" s="1" t="s">
        <v>1194</v>
      </c>
      <c r="N1302">
        <v>701</v>
      </c>
      <c r="O1302">
        <v>15.573102844879031</v>
      </c>
      <c r="P1302">
        <v>2.2868963550928889</v>
      </c>
      <c r="Q1302">
        <v>0</v>
      </c>
      <c r="R1302">
        <v>1.1495846624093247</v>
      </c>
      <c r="S1302">
        <v>52.272572348703434</v>
      </c>
      <c r="T1302">
        <v>-19.009583862381245</v>
      </c>
      <c r="U1302">
        <v>0</v>
      </c>
    </row>
    <row r="1303" spans="1:21" hidden="1" x14ac:dyDescent="0.25">
      <c r="A1303" s="1" t="s">
        <v>1334</v>
      </c>
      <c r="B1303">
        <v>3001</v>
      </c>
      <c r="C1303">
        <v>300</v>
      </c>
      <c r="D1303">
        <v>600</v>
      </c>
      <c r="E1303">
        <v>120</v>
      </c>
      <c r="F1303">
        <v>24000</v>
      </c>
      <c r="G1303">
        <v>24000</v>
      </c>
      <c r="H1303" s="1" t="s">
        <v>22</v>
      </c>
      <c r="I1303" s="1" t="s">
        <v>23</v>
      </c>
      <c r="J1303">
        <v>1333640</v>
      </c>
      <c r="K1303">
        <v>1231</v>
      </c>
      <c r="L1303" s="1" t="s">
        <v>1333</v>
      </c>
      <c r="M1303" s="1" t="s">
        <v>1194</v>
      </c>
      <c r="N1303">
        <v>701</v>
      </c>
      <c r="O1303">
        <v>15.573102844879031</v>
      </c>
      <c r="P1303">
        <v>2.2868963550928889</v>
      </c>
      <c r="Q1303">
        <v>0</v>
      </c>
      <c r="R1303">
        <v>1.1495846624093247</v>
      </c>
      <c r="S1303">
        <v>52.272572348703434</v>
      </c>
      <c r="T1303">
        <v>-19.009583862381245</v>
      </c>
      <c r="U1303">
        <v>0</v>
      </c>
    </row>
    <row r="1304" spans="1:21" hidden="1" x14ac:dyDescent="0.25">
      <c r="A1304" s="1" t="s">
        <v>2268</v>
      </c>
      <c r="B1304">
        <v>3001</v>
      </c>
      <c r="C1304">
        <v>300</v>
      </c>
      <c r="D1304">
        <v>600</v>
      </c>
      <c r="E1304">
        <v>120</v>
      </c>
      <c r="F1304">
        <v>24000</v>
      </c>
      <c r="G1304">
        <v>24000</v>
      </c>
      <c r="H1304" s="1" t="s">
        <v>22</v>
      </c>
      <c r="I1304" s="1" t="s">
        <v>733</v>
      </c>
      <c r="J1304">
        <v>1343917</v>
      </c>
      <c r="K1304">
        <v>12335</v>
      </c>
      <c r="L1304" s="1" t="s">
        <v>1146</v>
      </c>
      <c r="M1304" s="1" t="s">
        <v>1194</v>
      </c>
      <c r="N1304">
        <v>2101</v>
      </c>
      <c r="O1304">
        <v>7.7296976502984762</v>
      </c>
      <c r="P1304">
        <v>12.467198690186834</v>
      </c>
      <c r="Q1304">
        <v>0</v>
      </c>
      <c r="R1304">
        <v>111.48238965111887</v>
      </c>
      <c r="S1304">
        <v>61.330656674536343</v>
      </c>
      <c r="T1304">
        <v>-131.67928599160416</v>
      </c>
      <c r="U1304">
        <v>0</v>
      </c>
    </row>
    <row r="1305" spans="1:21" x14ac:dyDescent="0.25">
      <c r="A1305" s="1" t="s">
        <v>1685</v>
      </c>
      <c r="B1305">
        <v>3001</v>
      </c>
      <c r="C1305">
        <v>300</v>
      </c>
      <c r="D1305">
        <v>600</v>
      </c>
      <c r="E1305">
        <v>120</v>
      </c>
      <c r="F1305">
        <v>24000</v>
      </c>
      <c r="G1305">
        <v>24000</v>
      </c>
      <c r="H1305" s="1" t="s">
        <v>22</v>
      </c>
      <c r="I1305" s="1" t="s">
        <v>23</v>
      </c>
      <c r="J1305">
        <v>1343917</v>
      </c>
      <c r="K1305">
        <v>12325</v>
      </c>
      <c r="L1305" s="1" t="s">
        <v>1146</v>
      </c>
      <c r="M1305" s="1" t="s">
        <v>1189</v>
      </c>
      <c r="N1305">
        <v>3001</v>
      </c>
      <c r="O1305">
        <v>13.799825455993414</v>
      </c>
      <c r="P1305">
        <v>3.8558052437809529</v>
      </c>
      <c r="Q1305">
        <v>0</v>
      </c>
      <c r="R1305">
        <v>17.827692908886092</v>
      </c>
      <c r="S1305">
        <v>49.861107612738024</v>
      </c>
      <c r="T1305">
        <v>-35.483323608660456</v>
      </c>
      <c r="U1305">
        <v>0</v>
      </c>
    </row>
    <row r="1306" spans="1:21" x14ac:dyDescent="0.25">
      <c r="A1306" s="1" t="s">
        <v>1444</v>
      </c>
      <c r="B1306">
        <v>3001</v>
      </c>
      <c r="C1306">
        <v>300</v>
      </c>
      <c r="D1306">
        <v>600</v>
      </c>
      <c r="E1306">
        <v>120</v>
      </c>
      <c r="F1306">
        <v>24000</v>
      </c>
      <c r="G1306">
        <v>24000</v>
      </c>
      <c r="H1306" s="1" t="s">
        <v>22</v>
      </c>
      <c r="I1306" s="1" t="s">
        <v>23</v>
      </c>
      <c r="J1306">
        <v>1343917</v>
      </c>
      <c r="K1306">
        <v>12325</v>
      </c>
      <c r="L1306" s="1" t="s">
        <v>1146</v>
      </c>
      <c r="M1306" s="1" t="s">
        <v>1189</v>
      </c>
      <c r="N1306">
        <v>3001</v>
      </c>
      <c r="O1306">
        <v>13.799825455993414</v>
      </c>
      <c r="P1306">
        <v>3.8557995217350545</v>
      </c>
      <c r="Q1306">
        <v>0</v>
      </c>
      <c r="R1306">
        <v>17.827692908886092</v>
      </c>
      <c r="S1306">
        <v>49.861106835085224</v>
      </c>
      <c r="T1306">
        <v>-35.483317886614557</v>
      </c>
      <c r="U1306">
        <v>0</v>
      </c>
    </row>
    <row r="1307" spans="1:21" hidden="1" x14ac:dyDescent="0.25">
      <c r="A1307" s="1" t="s">
        <v>710</v>
      </c>
      <c r="B1307">
        <v>3001</v>
      </c>
      <c r="C1307">
        <v>256</v>
      </c>
      <c r="D1307">
        <v>256</v>
      </c>
      <c r="E1307">
        <v>120</v>
      </c>
      <c r="F1307">
        <v>20000</v>
      </c>
      <c r="G1307">
        <v>20000</v>
      </c>
      <c r="H1307" s="1" t="s">
        <v>22</v>
      </c>
      <c r="I1307" s="1" t="s">
        <v>23</v>
      </c>
      <c r="J1307">
        <v>1149282</v>
      </c>
      <c r="K1307">
        <v>1231</v>
      </c>
      <c r="L1307" s="1" t="s">
        <v>711</v>
      </c>
      <c r="M1307" s="1" t="s">
        <v>1187</v>
      </c>
      <c r="N1307">
        <v>3001</v>
      </c>
      <c r="O1307">
        <v>1.438184943</v>
      </c>
      <c r="P1307">
        <v>8.5985048929999994</v>
      </c>
      <c r="Q1307">
        <v>0</v>
      </c>
      <c r="R1307">
        <v>0.43136086099999998</v>
      </c>
      <c r="S1307">
        <v>52.18654523</v>
      </c>
      <c r="T1307">
        <v>-10.468050699999999</v>
      </c>
      <c r="U1307">
        <v>-10.7</v>
      </c>
    </row>
    <row r="1308" spans="1:21" hidden="1" x14ac:dyDescent="0.25">
      <c r="A1308" s="1" t="s">
        <v>772</v>
      </c>
      <c r="B1308">
        <v>3001</v>
      </c>
      <c r="C1308">
        <v>256</v>
      </c>
      <c r="D1308">
        <v>256</v>
      </c>
      <c r="E1308">
        <v>120</v>
      </c>
      <c r="F1308">
        <v>20000</v>
      </c>
      <c r="G1308">
        <v>20000</v>
      </c>
      <c r="H1308" s="1" t="s">
        <v>22</v>
      </c>
      <c r="I1308" s="1" t="s">
        <v>23</v>
      </c>
      <c r="J1308">
        <v>1149366</v>
      </c>
      <c r="K1308">
        <v>1238</v>
      </c>
      <c r="L1308" s="1" t="s">
        <v>765</v>
      </c>
      <c r="M1308" s="1" t="s">
        <v>1187</v>
      </c>
      <c r="N1308">
        <v>3001</v>
      </c>
      <c r="O1308">
        <v>22.834554140000002</v>
      </c>
      <c r="P1308">
        <v>7.8809101029999997</v>
      </c>
      <c r="Q1308">
        <v>0</v>
      </c>
      <c r="R1308">
        <v>55.160369680000002</v>
      </c>
      <c r="S1308">
        <v>51.985812539999998</v>
      </c>
      <c r="T1308">
        <v>-85.875833920000005</v>
      </c>
      <c r="U1308">
        <v>-9.83</v>
      </c>
    </row>
    <row r="1309" spans="1:21" hidden="1" x14ac:dyDescent="0.25">
      <c r="A1309" s="1" t="s">
        <v>556</v>
      </c>
      <c r="B1309">
        <v>3001</v>
      </c>
      <c r="C1309">
        <v>256</v>
      </c>
      <c r="D1309">
        <v>256</v>
      </c>
      <c r="E1309">
        <v>120</v>
      </c>
      <c r="F1309">
        <v>20000</v>
      </c>
      <c r="G1309">
        <v>20000</v>
      </c>
      <c r="H1309" s="1" t="s">
        <v>22</v>
      </c>
      <c r="I1309" s="1" t="s">
        <v>23</v>
      </c>
      <c r="J1309">
        <v>1146882</v>
      </c>
      <c r="K1309">
        <v>1235</v>
      </c>
      <c r="L1309" s="1" t="s">
        <v>532</v>
      </c>
      <c r="M1309" s="1" t="s">
        <v>1187</v>
      </c>
      <c r="N1309">
        <v>3001</v>
      </c>
      <c r="O1309">
        <v>14.046313919999999</v>
      </c>
      <c r="P1309">
        <v>0.72541185900000005</v>
      </c>
      <c r="Q1309">
        <v>0</v>
      </c>
      <c r="R1309">
        <v>0</v>
      </c>
      <c r="S1309">
        <v>51.896173349999998</v>
      </c>
      <c r="T1309">
        <v>-14.771725780000001</v>
      </c>
      <c r="U1309">
        <v>-11.44</v>
      </c>
    </row>
    <row r="1310" spans="1:21" hidden="1" x14ac:dyDescent="0.25">
      <c r="A1310" s="1" t="s">
        <v>1746</v>
      </c>
      <c r="B1310">
        <v>3001</v>
      </c>
      <c r="C1310">
        <v>300</v>
      </c>
      <c r="D1310">
        <v>600</v>
      </c>
      <c r="E1310">
        <v>120</v>
      </c>
      <c r="F1310">
        <v>24000</v>
      </c>
      <c r="G1310">
        <v>24000</v>
      </c>
      <c r="H1310" s="1" t="s">
        <v>22</v>
      </c>
      <c r="I1310" s="1" t="s">
        <v>23</v>
      </c>
      <c r="J1310">
        <v>1453185</v>
      </c>
      <c r="K1310">
        <v>12315</v>
      </c>
      <c r="L1310" s="1" t="s">
        <v>1718</v>
      </c>
      <c r="M1310" s="1" t="s">
        <v>1189</v>
      </c>
      <c r="N1310">
        <v>3001</v>
      </c>
      <c r="O1310">
        <v>3.427539287135005</v>
      </c>
      <c r="P1310">
        <v>0</v>
      </c>
      <c r="Q1310">
        <v>0</v>
      </c>
      <c r="R1310">
        <v>0</v>
      </c>
      <c r="S1310">
        <v>51.88983829745883</v>
      </c>
      <c r="T1310">
        <v>-3.427539287135005</v>
      </c>
      <c r="U1310">
        <v>0</v>
      </c>
    </row>
    <row r="1311" spans="1:21" hidden="1" x14ac:dyDescent="0.25">
      <c r="A1311" s="1" t="s">
        <v>1987</v>
      </c>
      <c r="B1311">
        <v>3001</v>
      </c>
      <c r="C1311">
        <v>300</v>
      </c>
      <c r="D1311">
        <v>600</v>
      </c>
      <c r="E1311">
        <v>120</v>
      </c>
      <c r="F1311">
        <v>24000</v>
      </c>
      <c r="G1311">
        <v>24000</v>
      </c>
      <c r="H1311" s="1" t="s">
        <v>22</v>
      </c>
      <c r="I1311" s="1" t="s">
        <v>23</v>
      </c>
      <c r="J1311">
        <v>1454619</v>
      </c>
      <c r="K1311">
        <v>12315</v>
      </c>
      <c r="L1311" s="1" t="s">
        <v>1718</v>
      </c>
      <c r="M1311" s="1" t="s">
        <v>1189</v>
      </c>
      <c r="N1311">
        <v>3001</v>
      </c>
      <c r="O1311">
        <v>3.427539287135005</v>
      </c>
      <c r="P1311">
        <v>0</v>
      </c>
      <c r="Q1311">
        <v>0</v>
      </c>
      <c r="R1311">
        <v>0</v>
      </c>
      <c r="S1311">
        <v>51.889829072864899</v>
      </c>
      <c r="T1311">
        <v>-3.427539287135005</v>
      </c>
      <c r="U1311">
        <v>0</v>
      </c>
    </row>
    <row r="1312" spans="1:21" hidden="1" x14ac:dyDescent="0.25">
      <c r="A1312" s="1" t="s">
        <v>1849</v>
      </c>
      <c r="B1312">
        <v>3001</v>
      </c>
      <c r="C1312">
        <v>300</v>
      </c>
      <c r="D1312">
        <v>600</v>
      </c>
      <c r="E1312">
        <v>120</v>
      </c>
      <c r="F1312">
        <v>24000</v>
      </c>
      <c r="G1312">
        <v>24000</v>
      </c>
      <c r="H1312" s="1" t="s">
        <v>22</v>
      </c>
      <c r="I1312" s="1" t="s">
        <v>23</v>
      </c>
      <c r="J1312">
        <v>1453672</v>
      </c>
      <c r="K1312">
        <v>1236</v>
      </c>
      <c r="L1312" s="1" t="s">
        <v>1146</v>
      </c>
      <c r="M1312" s="1" t="s">
        <v>1194</v>
      </c>
      <c r="N1312">
        <v>2901</v>
      </c>
      <c r="O1312">
        <v>0.20350392535328865</v>
      </c>
      <c r="P1312">
        <v>1.642241696032908</v>
      </c>
      <c r="Q1312">
        <v>0</v>
      </c>
      <c r="R1312">
        <v>14.428081562346051</v>
      </c>
      <c r="S1312">
        <v>51.658504713126518</v>
      </c>
      <c r="T1312">
        <v>-16.273827183732248</v>
      </c>
      <c r="U1312">
        <v>0</v>
      </c>
    </row>
    <row r="1313" spans="1:21" hidden="1" x14ac:dyDescent="0.25">
      <c r="A1313" s="1" t="s">
        <v>753</v>
      </c>
      <c r="B1313">
        <v>3001</v>
      </c>
      <c r="C1313">
        <v>256</v>
      </c>
      <c r="D1313">
        <v>256</v>
      </c>
      <c r="E1313">
        <v>120</v>
      </c>
      <c r="F1313">
        <v>20000</v>
      </c>
      <c r="G1313">
        <v>20000</v>
      </c>
      <c r="H1313" s="1" t="s">
        <v>22</v>
      </c>
      <c r="I1313" s="1" t="s">
        <v>23</v>
      </c>
      <c r="J1313">
        <v>1149367</v>
      </c>
      <c r="K1313">
        <v>1231</v>
      </c>
      <c r="L1313" s="1" t="s">
        <v>754</v>
      </c>
      <c r="M1313" s="1" t="s">
        <v>1187</v>
      </c>
      <c r="N1313">
        <v>3001</v>
      </c>
      <c r="O1313">
        <v>2.0302974819999999</v>
      </c>
      <c r="P1313">
        <v>0</v>
      </c>
      <c r="Q1313">
        <v>0</v>
      </c>
      <c r="R1313">
        <v>0.50362151899999996</v>
      </c>
      <c r="S1313">
        <v>51.627849699999999</v>
      </c>
      <c r="T1313">
        <v>-2.5339190010000001</v>
      </c>
      <c r="U1313">
        <v>-8.5299999999999994</v>
      </c>
    </row>
    <row r="1314" spans="1:21" hidden="1" x14ac:dyDescent="0.25">
      <c r="A1314" s="1" t="s">
        <v>1555</v>
      </c>
      <c r="B1314">
        <v>3001</v>
      </c>
      <c r="C1314">
        <v>300</v>
      </c>
      <c r="D1314">
        <v>600</v>
      </c>
      <c r="E1314">
        <v>120</v>
      </c>
      <c r="F1314">
        <v>24000</v>
      </c>
      <c r="G1314">
        <v>24000</v>
      </c>
      <c r="H1314" s="1" t="s">
        <v>22</v>
      </c>
      <c r="I1314" s="1" t="s">
        <v>733</v>
      </c>
      <c r="J1314">
        <v>1343918</v>
      </c>
      <c r="K1314">
        <v>12340</v>
      </c>
      <c r="L1314" s="1" t="s">
        <v>1146</v>
      </c>
      <c r="M1314" s="1" t="s">
        <v>1194</v>
      </c>
      <c r="N1314">
        <v>1301</v>
      </c>
      <c r="O1314">
        <v>0</v>
      </c>
      <c r="P1314">
        <v>0.69022570183655318</v>
      </c>
      <c r="Q1314">
        <v>0</v>
      </c>
      <c r="R1314">
        <v>22.130987593545797</v>
      </c>
      <c r="S1314">
        <v>51.487765064546942</v>
      </c>
      <c r="T1314">
        <v>-22.82121329538235</v>
      </c>
      <c r="U1314">
        <v>0</v>
      </c>
    </row>
    <row r="1315" spans="1:21" x14ac:dyDescent="0.25">
      <c r="A1315" s="1" t="s">
        <v>1626</v>
      </c>
      <c r="B1315">
        <v>3001</v>
      </c>
      <c r="C1315">
        <v>300</v>
      </c>
      <c r="D1315">
        <v>600</v>
      </c>
      <c r="E1315">
        <v>120</v>
      </c>
      <c r="F1315">
        <v>24000</v>
      </c>
      <c r="G1315">
        <v>24000</v>
      </c>
      <c r="H1315" s="1" t="s">
        <v>22</v>
      </c>
      <c r="I1315" s="1" t="s">
        <v>23</v>
      </c>
      <c r="J1315">
        <v>1343917</v>
      </c>
      <c r="K1315">
        <v>12325</v>
      </c>
      <c r="L1315" s="1" t="s">
        <v>1146</v>
      </c>
      <c r="M1315" s="1" t="s">
        <v>1189</v>
      </c>
      <c r="N1315">
        <v>3001</v>
      </c>
      <c r="O1315">
        <v>13.799825455993414</v>
      </c>
      <c r="P1315">
        <v>3.8557995217350545</v>
      </c>
      <c r="Q1315">
        <v>0</v>
      </c>
      <c r="R1315">
        <v>17.827692908886092</v>
      </c>
      <c r="S1315">
        <v>49.861106835085224</v>
      </c>
      <c r="T1315">
        <v>-35.483317886614557</v>
      </c>
      <c r="U1315">
        <v>0</v>
      </c>
    </row>
    <row r="1316" spans="1:21" hidden="1" x14ac:dyDescent="0.25">
      <c r="A1316" s="1" t="s">
        <v>2269</v>
      </c>
      <c r="B1316">
        <v>3001</v>
      </c>
      <c r="C1316">
        <v>300</v>
      </c>
      <c r="D1316">
        <v>600</v>
      </c>
      <c r="E1316">
        <v>120</v>
      </c>
      <c r="F1316">
        <v>24000</v>
      </c>
      <c r="G1316">
        <v>24000</v>
      </c>
      <c r="H1316" s="1" t="s">
        <v>22</v>
      </c>
      <c r="I1316" s="1" t="s">
        <v>733</v>
      </c>
      <c r="J1316">
        <v>1343917</v>
      </c>
      <c r="K1316">
        <v>12336</v>
      </c>
      <c r="L1316" s="1" t="s">
        <v>1146</v>
      </c>
      <c r="M1316" s="1" t="s">
        <v>1189</v>
      </c>
      <c r="N1316">
        <v>3001</v>
      </c>
      <c r="O1316">
        <v>0.11844613775610924</v>
      </c>
      <c r="P1316">
        <v>4.7012624414610116</v>
      </c>
      <c r="Q1316">
        <v>0</v>
      </c>
      <c r="R1316">
        <v>0</v>
      </c>
      <c r="S1316">
        <v>105.17773987186736</v>
      </c>
      <c r="T1316">
        <v>-4.8197085792171208</v>
      </c>
      <c r="U1316">
        <v>0</v>
      </c>
    </row>
    <row r="1317" spans="1:21" hidden="1" x14ac:dyDescent="0.25">
      <c r="A1317" s="1" t="s">
        <v>2270</v>
      </c>
      <c r="B1317">
        <v>3001</v>
      </c>
      <c r="C1317">
        <v>300</v>
      </c>
      <c r="D1317">
        <v>600</v>
      </c>
      <c r="E1317">
        <v>120</v>
      </c>
      <c r="F1317">
        <v>24000</v>
      </c>
      <c r="G1317">
        <v>24000</v>
      </c>
      <c r="H1317" s="1" t="s">
        <v>22</v>
      </c>
      <c r="I1317" s="1" t="s">
        <v>733</v>
      </c>
      <c r="J1317">
        <v>1343917</v>
      </c>
      <c r="K1317">
        <v>12336</v>
      </c>
      <c r="L1317" s="1" t="s">
        <v>1146</v>
      </c>
      <c r="M1317" s="1" t="s">
        <v>1194</v>
      </c>
      <c r="N1317">
        <v>1801</v>
      </c>
      <c r="O1317">
        <v>0</v>
      </c>
      <c r="P1317">
        <v>22.462294684520959</v>
      </c>
      <c r="Q1317">
        <v>0</v>
      </c>
      <c r="R1317">
        <v>84.132074908946379</v>
      </c>
      <c r="S1317">
        <v>85.184280380262493</v>
      </c>
      <c r="T1317">
        <v>-106.59436959346732</v>
      </c>
      <c r="U1317">
        <v>0</v>
      </c>
    </row>
    <row r="1318" spans="1:21" hidden="1" x14ac:dyDescent="0.25">
      <c r="A1318" s="1" t="s">
        <v>1873</v>
      </c>
      <c r="B1318">
        <v>3001</v>
      </c>
      <c r="C1318">
        <v>300</v>
      </c>
      <c r="D1318">
        <v>600</v>
      </c>
      <c r="E1318">
        <v>120</v>
      </c>
      <c r="F1318">
        <v>24000</v>
      </c>
      <c r="G1318">
        <v>24000</v>
      </c>
      <c r="H1318" s="1" t="s">
        <v>22</v>
      </c>
      <c r="I1318" s="1" t="s">
        <v>23</v>
      </c>
      <c r="J1318">
        <v>1453672</v>
      </c>
      <c r="K1318">
        <v>12318</v>
      </c>
      <c r="L1318" s="1" t="s">
        <v>1146</v>
      </c>
      <c r="M1318" s="1" t="s">
        <v>1194</v>
      </c>
      <c r="N1318">
        <v>1801</v>
      </c>
      <c r="O1318">
        <v>15.569566514343023</v>
      </c>
      <c r="P1318">
        <v>2.6766481037092156</v>
      </c>
      <c r="Q1318">
        <v>0</v>
      </c>
      <c r="R1318">
        <v>11.01694757252335</v>
      </c>
      <c r="S1318">
        <v>51.425358701135487</v>
      </c>
      <c r="T1318">
        <v>-29.263162190575589</v>
      </c>
      <c r="U1318">
        <v>0</v>
      </c>
    </row>
    <row r="1319" spans="1:21" hidden="1" x14ac:dyDescent="0.25">
      <c r="A1319" s="1" t="s">
        <v>682</v>
      </c>
      <c r="B1319">
        <v>3001</v>
      </c>
      <c r="C1319">
        <v>256</v>
      </c>
      <c r="D1319">
        <v>256</v>
      </c>
      <c r="E1319">
        <v>120</v>
      </c>
      <c r="F1319">
        <v>20000</v>
      </c>
      <c r="G1319">
        <v>20000</v>
      </c>
      <c r="H1319" s="1" t="s">
        <v>677</v>
      </c>
      <c r="I1319" s="1" t="s">
        <v>23</v>
      </c>
      <c r="J1319">
        <v>1149192</v>
      </c>
      <c r="K1319">
        <v>1235</v>
      </c>
      <c r="L1319" s="1" t="s">
        <v>678</v>
      </c>
      <c r="M1319" s="1" t="s">
        <v>1187</v>
      </c>
      <c r="N1319">
        <v>3001</v>
      </c>
      <c r="O1319">
        <v>0</v>
      </c>
      <c r="P1319">
        <v>0</v>
      </c>
      <c r="Q1319">
        <v>0</v>
      </c>
      <c r="R1319">
        <v>0</v>
      </c>
      <c r="S1319">
        <v>51.337342739999997</v>
      </c>
      <c r="T1319">
        <v>0</v>
      </c>
      <c r="U1319">
        <v>-2.1800000000000002</v>
      </c>
    </row>
    <row r="1320" spans="1:21" hidden="1" x14ac:dyDescent="0.25">
      <c r="A1320" s="1" t="s">
        <v>729</v>
      </c>
      <c r="B1320">
        <v>3001</v>
      </c>
      <c r="C1320">
        <v>256</v>
      </c>
      <c r="D1320">
        <v>256</v>
      </c>
      <c r="E1320">
        <v>120</v>
      </c>
      <c r="F1320">
        <v>20000</v>
      </c>
      <c r="G1320">
        <v>20000</v>
      </c>
      <c r="H1320" s="1" t="s">
        <v>22</v>
      </c>
      <c r="I1320" s="1" t="s">
        <v>23</v>
      </c>
      <c r="J1320">
        <v>1149333</v>
      </c>
      <c r="K1320">
        <v>1238</v>
      </c>
      <c r="L1320" s="1" t="s">
        <v>722</v>
      </c>
      <c r="M1320" s="1" t="s">
        <v>1187</v>
      </c>
      <c r="N1320">
        <v>3001</v>
      </c>
      <c r="O1320">
        <v>22.834554140000002</v>
      </c>
      <c r="P1320">
        <v>7.880921549</v>
      </c>
      <c r="Q1320">
        <v>0</v>
      </c>
      <c r="R1320">
        <v>55.166305340000001</v>
      </c>
      <c r="S1320">
        <v>51.273145409999998</v>
      </c>
      <c r="T1320">
        <v>-85.881781029999999</v>
      </c>
      <c r="U1320">
        <v>-9.68</v>
      </c>
    </row>
    <row r="1321" spans="1:21" hidden="1" x14ac:dyDescent="0.25">
      <c r="A1321" s="1" t="s">
        <v>1751</v>
      </c>
      <c r="B1321">
        <v>3001</v>
      </c>
      <c r="C1321">
        <v>300</v>
      </c>
      <c r="D1321">
        <v>600</v>
      </c>
      <c r="E1321">
        <v>120</v>
      </c>
      <c r="F1321">
        <v>24000</v>
      </c>
      <c r="G1321">
        <v>24000</v>
      </c>
      <c r="H1321" s="1" t="s">
        <v>22</v>
      </c>
      <c r="I1321" s="1" t="s">
        <v>23</v>
      </c>
      <c r="J1321">
        <v>1453185</v>
      </c>
      <c r="K1321">
        <v>12317</v>
      </c>
      <c r="L1321" s="1" t="s">
        <v>1718</v>
      </c>
      <c r="M1321" s="1" t="s">
        <v>1194</v>
      </c>
      <c r="N1321">
        <v>2901</v>
      </c>
      <c r="O1321">
        <v>0</v>
      </c>
      <c r="P1321">
        <v>58.780366953896888</v>
      </c>
      <c r="Q1321">
        <v>0</v>
      </c>
      <c r="R1321">
        <v>0</v>
      </c>
      <c r="S1321">
        <v>51.259301126488737</v>
      </c>
      <c r="T1321">
        <v>-58.780366953896888</v>
      </c>
      <c r="U1321">
        <v>0</v>
      </c>
    </row>
    <row r="1322" spans="1:21" hidden="1" x14ac:dyDescent="0.25">
      <c r="A1322" s="1" t="s">
        <v>1992</v>
      </c>
      <c r="B1322">
        <v>3001</v>
      </c>
      <c r="C1322">
        <v>300</v>
      </c>
      <c r="D1322">
        <v>600</v>
      </c>
      <c r="E1322">
        <v>120</v>
      </c>
      <c r="F1322">
        <v>24000</v>
      </c>
      <c r="G1322">
        <v>24000</v>
      </c>
      <c r="H1322" s="1" t="s">
        <v>22</v>
      </c>
      <c r="I1322" s="1" t="s">
        <v>23</v>
      </c>
      <c r="J1322">
        <v>1454619</v>
      </c>
      <c r="K1322">
        <v>12317</v>
      </c>
      <c r="L1322" s="1" t="s">
        <v>1718</v>
      </c>
      <c r="M1322" s="1" t="s">
        <v>1194</v>
      </c>
      <c r="N1322">
        <v>2901</v>
      </c>
      <c r="O1322">
        <v>0</v>
      </c>
      <c r="P1322">
        <v>58.780360698824254</v>
      </c>
      <c r="Q1322">
        <v>0</v>
      </c>
      <c r="R1322">
        <v>0</v>
      </c>
      <c r="S1322">
        <v>51.259297041289464</v>
      </c>
      <c r="T1322">
        <v>-58.780360698824254</v>
      </c>
      <c r="U1322">
        <v>0</v>
      </c>
    </row>
    <row r="1323" spans="1:21" hidden="1" x14ac:dyDescent="0.25">
      <c r="A1323" s="1" t="s">
        <v>720</v>
      </c>
      <c r="B1323">
        <v>3001</v>
      </c>
      <c r="C1323">
        <v>256</v>
      </c>
      <c r="D1323">
        <v>256</v>
      </c>
      <c r="E1323">
        <v>120</v>
      </c>
      <c r="F1323">
        <v>20000</v>
      </c>
      <c r="G1323">
        <v>20000</v>
      </c>
      <c r="H1323" s="1" t="s">
        <v>22</v>
      </c>
      <c r="I1323" s="1" t="s">
        <v>23</v>
      </c>
      <c r="J1323">
        <v>1149282</v>
      </c>
      <c r="K1323">
        <v>12310</v>
      </c>
      <c r="L1323" s="1" t="s">
        <v>711</v>
      </c>
      <c r="M1323" s="1" t="s">
        <v>1187</v>
      </c>
      <c r="N1323">
        <v>3001</v>
      </c>
      <c r="O1323">
        <v>2.3811341279999998</v>
      </c>
      <c r="P1323">
        <v>2.1628488020000001</v>
      </c>
      <c r="Q1323">
        <v>0</v>
      </c>
      <c r="R1323">
        <v>7.6109180000000004E-3</v>
      </c>
      <c r="S1323">
        <v>51.201680109999998</v>
      </c>
      <c r="T1323">
        <v>-4.5515938489999996</v>
      </c>
      <c r="U1323">
        <v>-10.210000000000001</v>
      </c>
    </row>
    <row r="1324" spans="1:21" hidden="1" x14ac:dyDescent="0.25">
      <c r="A1324" s="1" t="s">
        <v>1357</v>
      </c>
      <c r="B1324">
        <v>3001</v>
      </c>
      <c r="C1324">
        <v>300</v>
      </c>
      <c r="D1324">
        <v>600</v>
      </c>
      <c r="E1324">
        <v>120</v>
      </c>
      <c r="F1324">
        <v>24000</v>
      </c>
      <c r="G1324">
        <v>24000</v>
      </c>
      <c r="H1324" s="1" t="s">
        <v>22</v>
      </c>
      <c r="I1324" s="1" t="s">
        <v>733</v>
      </c>
      <c r="J1324">
        <v>1343727</v>
      </c>
      <c r="K1324">
        <v>1231</v>
      </c>
      <c r="L1324" s="1" t="s">
        <v>1356</v>
      </c>
      <c r="M1324" s="1" t="s">
        <v>1194</v>
      </c>
      <c r="N1324">
        <v>701</v>
      </c>
      <c r="O1324">
        <v>10.30578157491982</v>
      </c>
      <c r="P1324">
        <v>11.665023992513216</v>
      </c>
      <c r="Q1324">
        <v>0</v>
      </c>
      <c r="R1324">
        <v>87.204814642053861</v>
      </c>
      <c r="S1324">
        <v>50.885851847509151</v>
      </c>
      <c r="T1324">
        <v>-98.869838634567074</v>
      </c>
      <c r="U1324">
        <v>0</v>
      </c>
    </row>
    <row r="1325" spans="1:21" hidden="1" x14ac:dyDescent="0.25">
      <c r="A1325" s="1" t="s">
        <v>1375</v>
      </c>
      <c r="B1325">
        <v>3001</v>
      </c>
      <c r="C1325">
        <v>300</v>
      </c>
      <c r="D1325">
        <v>600</v>
      </c>
      <c r="E1325">
        <v>120</v>
      </c>
      <c r="F1325">
        <v>24000</v>
      </c>
      <c r="G1325">
        <v>24000</v>
      </c>
      <c r="H1325" s="1" t="s">
        <v>22</v>
      </c>
      <c r="I1325" s="1" t="s">
        <v>733</v>
      </c>
      <c r="J1325">
        <v>1343727</v>
      </c>
      <c r="K1325">
        <v>12310</v>
      </c>
      <c r="L1325" s="1" t="s">
        <v>1356</v>
      </c>
      <c r="M1325" s="1" t="s">
        <v>1194</v>
      </c>
      <c r="N1325">
        <v>2301</v>
      </c>
      <c r="O1325">
        <v>14.63543732650578</v>
      </c>
      <c r="P1325">
        <v>6.3501893569734662</v>
      </c>
      <c r="Q1325">
        <v>0</v>
      </c>
      <c r="R1325">
        <v>10.703036331404292</v>
      </c>
      <c r="S1325">
        <v>50.719196055872033</v>
      </c>
      <c r="T1325">
        <v>-17.053225688377758</v>
      </c>
      <c r="U1325">
        <v>0</v>
      </c>
    </row>
    <row r="1326" spans="1:21" hidden="1" x14ac:dyDescent="0.25">
      <c r="A1326" s="1" t="s">
        <v>1557</v>
      </c>
      <c r="B1326">
        <v>3001</v>
      </c>
      <c r="C1326">
        <v>300</v>
      </c>
      <c r="D1326">
        <v>600</v>
      </c>
      <c r="E1326">
        <v>120</v>
      </c>
      <c r="F1326">
        <v>24000</v>
      </c>
      <c r="G1326">
        <v>24000</v>
      </c>
      <c r="H1326" s="1" t="s">
        <v>22</v>
      </c>
      <c r="I1326" s="1" t="s">
        <v>23</v>
      </c>
      <c r="J1326">
        <v>1448160</v>
      </c>
      <c r="K1326">
        <v>-1</v>
      </c>
      <c r="L1326" s="1" t="s">
        <v>1146</v>
      </c>
      <c r="M1326" s="1" t="s">
        <v>1189</v>
      </c>
      <c r="N1326">
        <v>-1</v>
      </c>
      <c r="O1326">
        <v>0</v>
      </c>
      <c r="P1326">
        <v>0</v>
      </c>
      <c r="Q1326">
        <v>0</v>
      </c>
      <c r="R1326">
        <v>0</v>
      </c>
      <c r="S1326">
        <v>50.487326731549153</v>
      </c>
      <c r="T1326">
        <v>0</v>
      </c>
      <c r="U1326">
        <v>0</v>
      </c>
    </row>
    <row r="1327" spans="1:21" hidden="1" x14ac:dyDescent="0.25">
      <c r="A1327" s="1" t="s">
        <v>1389</v>
      </c>
      <c r="B1327">
        <v>3001</v>
      </c>
      <c r="C1327">
        <v>300</v>
      </c>
      <c r="D1327">
        <v>600</v>
      </c>
      <c r="E1327">
        <v>120</v>
      </c>
      <c r="F1327">
        <v>24000</v>
      </c>
      <c r="G1327">
        <v>24000</v>
      </c>
      <c r="H1327" s="1" t="s">
        <v>22</v>
      </c>
      <c r="I1327" s="1" t="s">
        <v>23</v>
      </c>
      <c r="J1327">
        <v>1343727</v>
      </c>
      <c r="K1327">
        <v>1237</v>
      </c>
      <c r="L1327" s="1" t="s">
        <v>1356</v>
      </c>
      <c r="M1327" s="1" t="s">
        <v>1194</v>
      </c>
      <c r="N1327">
        <v>1401</v>
      </c>
      <c r="O1327">
        <v>19.246014911681414</v>
      </c>
      <c r="P1327">
        <v>8.351404304096782</v>
      </c>
      <c r="Q1327">
        <v>0</v>
      </c>
      <c r="R1327">
        <v>9.2450099060151842</v>
      </c>
      <c r="S1327">
        <v>50.386358394136494</v>
      </c>
      <c r="T1327">
        <v>-17.596414210111966</v>
      </c>
      <c r="U1327">
        <v>0</v>
      </c>
    </row>
    <row r="1328" spans="1:21" hidden="1" x14ac:dyDescent="0.25">
      <c r="A1328" s="1" t="s">
        <v>679</v>
      </c>
      <c r="B1328">
        <v>3001</v>
      </c>
      <c r="C1328">
        <v>256</v>
      </c>
      <c r="D1328">
        <v>256</v>
      </c>
      <c r="E1328">
        <v>120</v>
      </c>
      <c r="F1328">
        <v>20000</v>
      </c>
      <c r="G1328">
        <v>20000</v>
      </c>
      <c r="H1328" s="1" t="s">
        <v>677</v>
      </c>
      <c r="I1328" s="1" t="s">
        <v>23</v>
      </c>
      <c r="J1328">
        <v>1149192</v>
      </c>
      <c r="K1328">
        <v>1232</v>
      </c>
      <c r="L1328" s="1" t="s">
        <v>678</v>
      </c>
      <c r="M1328" s="1" t="s">
        <v>1187</v>
      </c>
      <c r="N1328">
        <v>3001</v>
      </c>
      <c r="O1328">
        <v>0</v>
      </c>
      <c r="P1328">
        <v>0</v>
      </c>
      <c r="Q1328">
        <v>0</v>
      </c>
      <c r="R1328">
        <v>0</v>
      </c>
      <c r="S1328">
        <v>50.27915393</v>
      </c>
      <c r="T1328">
        <v>0</v>
      </c>
      <c r="U1328">
        <v>-0.28999999999999998</v>
      </c>
    </row>
    <row r="1329" spans="1:21" hidden="1" x14ac:dyDescent="0.25">
      <c r="A1329" s="1" t="s">
        <v>1943</v>
      </c>
      <c r="B1329">
        <v>3001</v>
      </c>
      <c r="C1329">
        <v>300</v>
      </c>
      <c r="D1329">
        <v>600</v>
      </c>
      <c r="E1329">
        <v>120</v>
      </c>
      <c r="F1329">
        <v>24000</v>
      </c>
      <c r="G1329">
        <v>24000</v>
      </c>
      <c r="H1329" s="1" t="s">
        <v>22</v>
      </c>
      <c r="I1329" s="1" t="s">
        <v>23</v>
      </c>
      <c r="J1329">
        <v>1454419</v>
      </c>
      <c r="K1329">
        <v>12333</v>
      </c>
      <c r="L1329" s="1" t="s">
        <v>1879</v>
      </c>
      <c r="M1329" s="1" t="s">
        <v>1189</v>
      </c>
      <c r="N1329">
        <v>3001</v>
      </c>
      <c r="O1329">
        <v>2421.3135172664388</v>
      </c>
      <c r="P1329">
        <v>479.75830025780471</v>
      </c>
      <c r="Q1329">
        <v>0</v>
      </c>
      <c r="R1329">
        <v>0</v>
      </c>
      <c r="S1329">
        <v>50.013338310491683</v>
      </c>
      <c r="T1329">
        <v>-2901.0718175242437</v>
      </c>
      <c r="U1329">
        <v>0</v>
      </c>
    </row>
    <row r="1330" spans="1:21" hidden="1" x14ac:dyDescent="0.25">
      <c r="A1330" s="1" t="s">
        <v>1906</v>
      </c>
      <c r="B1330">
        <v>3001</v>
      </c>
      <c r="C1330">
        <v>300</v>
      </c>
      <c r="D1330">
        <v>600</v>
      </c>
      <c r="E1330">
        <v>120</v>
      </c>
      <c r="F1330">
        <v>24000</v>
      </c>
      <c r="G1330">
        <v>24000</v>
      </c>
      <c r="H1330" s="1" t="s">
        <v>22</v>
      </c>
      <c r="I1330" s="1" t="s">
        <v>23</v>
      </c>
      <c r="J1330">
        <v>1454419</v>
      </c>
      <c r="K1330">
        <v>12314</v>
      </c>
      <c r="L1330" s="1" t="s">
        <v>1879</v>
      </c>
      <c r="M1330" s="1" t="s">
        <v>1194</v>
      </c>
      <c r="N1330">
        <v>2501</v>
      </c>
      <c r="O1330">
        <v>0</v>
      </c>
      <c r="P1330">
        <v>1735.6831380793676</v>
      </c>
      <c r="Q1330">
        <v>8.8043402834517224</v>
      </c>
      <c r="R1330">
        <v>0</v>
      </c>
      <c r="S1330">
        <v>49.86639322934483</v>
      </c>
      <c r="T1330">
        <v>-1744.4874783628195</v>
      </c>
      <c r="U1330">
        <v>0</v>
      </c>
    </row>
    <row r="1331" spans="1:21" x14ac:dyDescent="0.25">
      <c r="A1331" s="1" t="s">
        <v>1461</v>
      </c>
      <c r="B1331">
        <v>3001</v>
      </c>
      <c r="C1331">
        <v>300</v>
      </c>
      <c r="D1331">
        <v>600</v>
      </c>
      <c r="E1331">
        <v>120</v>
      </c>
      <c r="F1331">
        <v>24000</v>
      </c>
      <c r="G1331">
        <v>24000</v>
      </c>
      <c r="H1331" s="1" t="s">
        <v>22</v>
      </c>
      <c r="I1331" s="1" t="s">
        <v>23</v>
      </c>
      <c r="J1331">
        <v>1343917</v>
      </c>
      <c r="K1331">
        <v>12333</v>
      </c>
      <c r="L1331" s="1" t="s">
        <v>1146</v>
      </c>
      <c r="M1331" s="1" t="s">
        <v>1194</v>
      </c>
      <c r="N1331">
        <v>801</v>
      </c>
      <c r="O1331">
        <v>0</v>
      </c>
      <c r="P1331">
        <v>0.11296226067202042</v>
      </c>
      <c r="Q1331">
        <v>0</v>
      </c>
      <c r="R1331">
        <v>100.11480337996909</v>
      </c>
      <c r="S1331">
        <v>49.491288408884039</v>
      </c>
      <c r="T1331">
        <v>-100.22776564064111</v>
      </c>
      <c r="U1331">
        <v>0</v>
      </c>
    </row>
    <row r="1332" spans="1:21" x14ac:dyDescent="0.25">
      <c r="A1332" s="1" t="s">
        <v>1657</v>
      </c>
      <c r="B1332">
        <v>3001</v>
      </c>
      <c r="C1332">
        <v>300</v>
      </c>
      <c r="D1332">
        <v>600</v>
      </c>
      <c r="E1332">
        <v>120</v>
      </c>
      <c r="F1332">
        <v>24000</v>
      </c>
      <c r="G1332">
        <v>24000</v>
      </c>
      <c r="H1332" s="1" t="s">
        <v>22</v>
      </c>
      <c r="I1332" s="1" t="s">
        <v>23</v>
      </c>
      <c r="J1332">
        <v>1343917</v>
      </c>
      <c r="K1332">
        <v>12333</v>
      </c>
      <c r="L1332" s="1" t="s">
        <v>1146</v>
      </c>
      <c r="M1332" s="1" t="s">
        <v>1194</v>
      </c>
      <c r="N1332">
        <v>801</v>
      </c>
      <c r="O1332">
        <v>0</v>
      </c>
      <c r="P1332">
        <v>0.11296226067202042</v>
      </c>
      <c r="Q1332">
        <v>0</v>
      </c>
      <c r="R1332">
        <v>100.11480337996909</v>
      </c>
      <c r="S1332">
        <v>49.491288408884039</v>
      </c>
      <c r="T1332">
        <v>-100.22776564064111</v>
      </c>
      <c r="U1332">
        <v>0</v>
      </c>
    </row>
    <row r="1333" spans="1:21" x14ac:dyDescent="0.25">
      <c r="A1333" s="1" t="s">
        <v>1702</v>
      </c>
      <c r="B1333">
        <v>3001</v>
      </c>
      <c r="C1333">
        <v>300</v>
      </c>
      <c r="D1333">
        <v>600</v>
      </c>
      <c r="E1333">
        <v>120</v>
      </c>
      <c r="F1333">
        <v>24000</v>
      </c>
      <c r="G1333">
        <v>24000</v>
      </c>
      <c r="H1333" s="1" t="s">
        <v>22</v>
      </c>
      <c r="I1333" s="1" t="s">
        <v>23</v>
      </c>
      <c r="J1333">
        <v>1343917</v>
      </c>
      <c r="K1333">
        <v>12333</v>
      </c>
      <c r="L1333" s="1" t="s">
        <v>1146</v>
      </c>
      <c r="M1333" s="1" t="s">
        <v>1194</v>
      </c>
      <c r="N1333">
        <v>801</v>
      </c>
      <c r="O1333">
        <v>0</v>
      </c>
      <c r="P1333">
        <v>0.11296035332338761</v>
      </c>
      <c r="Q1333">
        <v>0</v>
      </c>
      <c r="R1333">
        <v>100.11464507003257</v>
      </c>
      <c r="S1333">
        <v>49.491287765308471</v>
      </c>
      <c r="T1333">
        <v>-100.22760542335595</v>
      </c>
      <c r="U1333">
        <v>0</v>
      </c>
    </row>
    <row r="1334" spans="1:21" hidden="1" x14ac:dyDescent="0.25">
      <c r="A1334" s="1" t="s">
        <v>360</v>
      </c>
      <c r="B1334">
        <v>3001</v>
      </c>
      <c r="C1334">
        <v>256</v>
      </c>
      <c r="D1334">
        <v>256</v>
      </c>
      <c r="E1334">
        <v>120</v>
      </c>
      <c r="F1334">
        <v>20000</v>
      </c>
      <c r="G1334">
        <v>20000</v>
      </c>
      <c r="H1334" s="1" t="s">
        <v>22</v>
      </c>
      <c r="I1334" s="1" t="s">
        <v>23</v>
      </c>
      <c r="J1334">
        <v>1141271</v>
      </c>
      <c r="K1334">
        <v>1239</v>
      </c>
      <c r="L1334" s="1" t="s">
        <v>352</v>
      </c>
      <c r="M1334" s="1" t="s">
        <v>1187</v>
      </c>
      <c r="N1334">
        <v>3001</v>
      </c>
      <c r="O1334">
        <v>3.7415075249999998</v>
      </c>
      <c r="P1334">
        <v>122064.85980000001</v>
      </c>
      <c r="Q1334">
        <v>4220000</v>
      </c>
      <c r="R1334">
        <v>0</v>
      </c>
      <c r="S1334">
        <v>49.783923940000001</v>
      </c>
      <c r="T1334">
        <v>-4350000</v>
      </c>
      <c r="U1334">
        <v>-14.35</v>
      </c>
    </row>
    <row r="1335" spans="1:21" hidden="1" x14ac:dyDescent="0.25">
      <c r="A1335" s="1" t="s">
        <v>872</v>
      </c>
      <c r="B1335">
        <v>3001</v>
      </c>
      <c r="C1335">
        <v>256</v>
      </c>
      <c r="D1335">
        <v>256</v>
      </c>
      <c r="E1335">
        <v>120</v>
      </c>
      <c r="F1335">
        <v>20000</v>
      </c>
      <c r="G1335">
        <v>20000</v>
      </c>
      <c r="H1335" s="1" t="s">
        <v>22</v>
      </c>
      <c r="I1335" s="1" t="s">
        <v>23</v>
      </c>
      <c r="J1335">
        <v>1149869</v>
      </c>
      <c r="K1335">
        <v>1239</v>
      </c>
      <c r="L1335" s="1" t="s">
        <v>864</v>
      </c>
      <c r="M1335" s="1" t="s">
        <v>1187</v>
      </c>
      <c r="N1335">
        <v>3001</v>
      </c>
      <c r="O1335">
        <v>1.151934668</v>
      </c>
      <c r="P1335">
        <v>3.7137322070000001</v>
      </c>
      <c r="Q1335">
        <v>0</v>
      </c>
      <c r="R1335">
        <v>0.74472081800000001</v>
      </c>
      <c r="S1335">
        <v>49.667369800000003</v>
      </c>
      <c r="T1335">
        <v>-5.6103876919999998</v>
      </c>
      <c r="U1335">
        <v>-14.3</v>
      </c>
    </row>
    <row r="1336" spans="1:21" hidden="1" x14ac:dyDescent="0.25">
      <c r="A1336" s="1" t="s">
        <v>888</v>
      </c>
      <c r="B1336">
        <v>3001</v>
      </c>
      <c r="C1336">
        <v>256</v>
      </c>
      <c r="D1336">
        <v>256</v>
      </c>
      <c r="E1336">
        <v>120</v>
      </c>
      <c r="F1336">
        <v>20000</v>
      </c>
      <c r="G1336">
        <v>20000</v>
      </c>
      <c r="H1336" s="1" t="s">
        <v>22</v>
      </c>
      <c r="I1336" s="1" t="s">
        <v>23</v>
      </c>
      <c r="J1336">
        <v>1149869</v>
      </c>
      <c r="K1336">
        <v>1239</v>
      </c>
      <c r="L1336" s="1" t="s">
        <v>864</v>
      </c>
      <c r="M1336" s="1" t="s">
        <v>1187</v>
      </c>
      <c r="N1336">
        <v>3001</v>
      </c>
      <c r="O1336">
        <v>1.151934668</v>
      </c>
      <c r="P1336">
        <v>3.7137322070000001</v>
      </c>
      <c r="Q1336">
        <v>0</v>
      </c>
      <c r="R1336">
        <v>0.74472081800000001</v>
      </c>
      <c r="S1336">
        <v>49.667369800000003</v>
      </c>
      <c r="T1336">
        <v>-5.6103876919999998</v>
      </c>
      <c r="U1336">
        <v>-14.3</v>
      </c>
    </row>
    <row r="1337" spans="1:21" hidden="1" x14ac:dyDescent="0.25">
      <c r="A1337" s="1" t="s">
        <v>891</v>
      </c>
      <c r="B1337">
        <v>3001</v>
      </c>
      <c r="C1337">
        <v>256</v>
      </c>
      <c r="D1337">
        <v>256</v>
      </c>
      <c r="E1337">
        <v>120</v>
      </c>
      <c r="F1337">
        <v>20000</v>
      </c>
      <c r="G1337">
        <v>20000</v>
      </c>
      <c r="H1337" s="1" t="s">
        <v>22</v>
      </c>
      <c r="I1337" s="1" t="s">
        <v>23</v>
      </c>
      <c r="J1337">
        <v>1149869</v>
      </c>
      <c r="K1337">
        <v>1239</v>
      </c>
      <c r="L1337" s="1" t="s">
        <v>864</v>
      </c>
      <c r="M1337" s="1" t="s">
        <v>1187</v>
      </c>
      <c r="N1337">
        <v>3001</v>
      </c>
      <c r="O1337">
        <v>1.151934668</v>
      </c>
      <c r="P1337">
        <v>3.7137322070000001</v>
      </c>
      <c r="Q1337">
        <v>0</v>
      </c>
      <c r="R1337">
        <v>0.74472081800000001</v>
      </c>
      <c r="S1337">
        <v>49.667369800000003</v>
      </c>
      <c r="T1337">
        <v>-5.6103876919999998</v>
      </c>
      <c r="U1337">
        <v>-14.3</v>
      </c>
    </row>
    <row r="1338" spans="1:21" hidden="1" x14ac:dyDescent="0.25">
      <c r="A1338" s="1" t="s">
        <v>921</v>
      </c>
      <c r="B1338">
        <v>3001</v>
      </c>
      <c r="C1338">
        <v>256</v>
      </c>
      <c r="D1338">
        <v>256</v>
      </c>
      <c r="E1338">
        <v>120</v>
      </c>
      <c r="F1338">
        <v>20000</v>
      </c>
      <c r="G1338">
        <v>20000</v>
      </c>
      <c r="H1338" s="1" t="s">
        <v>22</v>
      </c>
      <c r="I1338" s="1" t="s">
        <v>23</v>
      </c>
      <c r="J1338">
        <v>1149869</v>
      </c>
      <c r="K1338">
        <v>1239</v>
      </c>
      <c r="L1338" s="1" t="s">
        <v>864</v>
      </c>
      <c r="M1338" s="1" t="s">
        <v>1187</v>
      </c>
      <c r="N1338">
        <v>3001</v>
      </c>
      <c r="O1338">
        <v>1.1519374330000001</v>
      </c>
      <c r="P1338">
        <v>3.713734514</v>
      </c>
      <c r="Q1338">
        <v>0</v>
      </c>
      <c r="R1338">
        <v>0.74472463200000005</v>
      </c>
      <c r="S1338">
        <v>49.667324149999999</v>
      </c>
      <c r="T1338">
        <v>-5.6103965799999997</v>
      </c>
      <c r="U1338">
        <v>-14.3</v>
      </c>
    </row>
    <row r="1339" spans="1:21" hidden="1" x14ac:dyDescent="0.25">
      <c r="A1339" s="1" t="s">
        <v>922</v>
      </c>
      <c r="B1339">
        <v>3001</v>
      </c>
      <c r="C1339">
        <v>256</v>
      </c>
      <c r="D1339">
        <v>256</v>
      </c>
      <c r="E1339">
        <v>120</v>
      </c>
      <c r="F1339">
        <v>20000</v>
      </c>
      <c r="G1339">
        <v>20000</v>
      </c>
      <c r="H1339" s="1" t="s">
        <v>22</v>
      </c>
      <c r="I1339" s="1" t="s">
        <v>23</v>
      </c>
      <c r="J1339">
        <v>1149869</v>
      </c>
      <c r="K1339">
        <v>1239</v>
      </c>
      <c r="L1339" s="1" t="s">
        <v>864</v>
      </c>
      <c r="M1339" s="1" t="s">
        <v>1187</v>
      </c>
      <c r="N1339">
        <v>3001</v>
      </c>
      <c r="O1339">
        <v>1.1519374330000001</v>
      </c>
      <c r="P1339">
        <v>3.713734514</v>
      </c>
      <c r="Q1339">
        <v>0</v>
      </c>
      <c r="R1339">
        <v>0.74472463200000005</v>
      </c>
      <c r="S1339">
        <v>49.667324149999999</v>
      </c>
      <c r="T1339">
        <v>-5.6103965799999997</v>
      </c>
      <c r="U1339">
        <v>-14.3</v>
      </c>
    </row>
    <row r="1340" spans="1:21" hidden="1" x14ac:dyDescent="0.25">
      <c r="A1340" s="1" t="s">
        <v>923</v>
      </c>
      <c r="B1340">
        <v>3001</v>
      </c>
      <c r="C1340">
        <v>256</v>
      </c>
      <c r="D1340">
        <v>256</v>
      </c>
      <c r="E1340">
        <v>120</v>
      </c>
      <c r="F1340">
        <v>20000</v>
      </c>
      <c r="G1340">
        <v>20000</v>
      </c>
      <c r="H1340" s="1" t="s">
        <v>22</v>
      </c>
      <c r="I1340" s="1" t="s">
        <v>23</v>
      </c>
      <c r="J1340">
        <v>1149869</v>
      </c>
      <c r="K1340">
        <v>1239</v>
      </c>
      <c r="L1340" s="1" t="s">
        <v>864</v>
      </c>
      <c r="M1340" s="1" t="s">
        <v>1187</v>
      </c>
      <c r="N1340">
        <v>3001</v>
      </c>
      <c r="O1340">
        <v>1.1519374330000001</v>
      </c>
      <c r="P1340">
        <v>3.713734514</v>
      </c>
      <c r="Q1340">
        <v>0</v>
      </c>
      <c r="R1340">
        <v>0.74472463200000005</v>
      </c>
      <c r="S1340">
        <v>49.667324149999999</v>
      </c>
      <c r="T1340">
        <v>-5.6103965799999997</v>
      </c>
      <c r="U1340">
        <v>-14.3</v>
      </c>
    </row>
    <row r="1341" spans="1:21" hidden="1" x14ac:dyDescent="0.25">
      <c r="A1341" s="1" t="s">
        <v>924</v>
      </c>
      <c r="B1341">
        <v>3001</v>
      </c>
      <c r="C1341">
        <v>256</v>
      </c>
      <c r="D1341">
        <v>256</v>
      </c>
      <c r="E1341">
        <v>120</v>
      </c>
      <c r="F1341">
        <v>20000</v>
      </c>
      <c r="G1341">
        <v>20000</v>
      </c>
      <c r="H1341" s="1" t="s">
        <v>22</v>
      </c>
      <c r="I1341" s="1" t="s">
        <v>23</v>
      </c>
      <c r="J1341">
        <v>1149869</v>
      </c>
      <c r="K1341">
        <v>1239</v>
      </c>
      <c r="L1341" s="1" t="s">
        <v>864</v>
      </c>
      <c r="M1341" s="1" t="s">
        <v>1187</v>
      </c>
      <c r="N1341">
        <v>3001</v>
      </c>
      <c r="O1341">
        <v>1.1519374330000001</v>
      </c>
      <c r="P1341">
        <v>3.713734514</v>
      </c>
      <c r="Q1341">
        <v>0</v>
      </c>
      <c r="R1341">
        <v>0.74472463200000005</v>
      </c>
      <c r="S1341">
        <v>49.667324149999999</v>
      </c>
      <c r="T1341">
        <v>-5.6103965799999997</v>
      </c>
      <c r="U1341">
        <v>-14.3</v>
      </c>
    </row>
    <row r="1342" spans="1:21" hidden="1" x14ac:dyDescent="0.25">
      <c r="A1342" s="1" t="s">
        <v>930</v>
      </c>
      <c r="B1342">
        <v>3001</v>
      </c>
      <c r="C1342">
        <v>256</v>
      </c>
      <c r="D1342">
        <v>256</v>
      </c>
      <c r="E1342">
        <v>120</v>
      </c>
      <c r="F1342">
        <v>20000</v>
      </c>
      <c r="G1342">
        <v>20000</v>
      </c>
      <c r="H1342" s="1" t="s">
        <v>22</v>
      </c>
      <c r="I1342" s="1" t="s">
        <v>23</v>
      </c>
      <c r="J1342">
        <v>1149869</v>
      </c>
      <c r="K1342">
        <v>1239</v>
      </c>
      <c r="L1342" s="1" t="s">
        <v>864</v>
      </c>
      <c r="M1342" s="1" t="s">
        <v>1187</v>
      </c>
      <c r="N1342">
        <v>3001</v>
      </c>
      <c r="O1342">
        <v>1.1519374330000001</v>
      </c>
      <c r="P1342">
        <v>3.713734514</v>
      </c>
      <c r="Q1342">
        <v>0</v>
      </c>
      <c r="R1342">
        <v>0.74472463200000005</v>
      </c>
      <c r="S1342">
        <v>49.667324149999999</v>
      </c>
      <c r="T1342">
        <v>-5.6103965799999997</v>
      </c>
      <c r="U1342">
        <v>-14.3</v>
      </c>
    </row>
    <row r="1343" spans="1:21" hidden="1" x14ac:dyDescent="0.25">
      <c r="A1343" s="1" t="s">
        <v>1353</v>
      </c>
      <c r="B1343">
        <v>3001</v>
      </c>
      <c r="C1343">
        <v>300</v>
      </c>
      <c r="D1343">
        <v>600</v>
      </c>
      <c r="E1343">
        <v>120</v>
      </c>
      <c r="F1343">
        <v>24000</v>
      </c>
      <c r="G1343">
        <v>24000</v>
      </c>
      <c r="H1343" s="1" t="s">
        <v>22</v>
      </c>
      <c r="I1343" s="1" t="s">
        <v>23</v>
      </c>
      <c r="J1343">
        <v>1343724</v>
      </c>
      <c r="K1343">
        <v>-1</v>
      </c>
      <c r="L1343" s="1" t="s">
        <v>1333</v>
      </c>
      <c r="M1343" s="1" t="s">
        <v>1189</v>
      </c>
      <c r="N1343">
        <v>-1</v>
      </c>
      <c r="O1343">
        <v>0</v>
      </c>
      <c r="P1343">
        <v>0</v>
      </c>
      <c r="Q1343">
        <v>0</v>
      </c>
      <c r="R1343">
        <v>0</v>
      </c>
      <c r="S1343">
        <v>49.627646260669529</v>
      </c>
      <c r="T1343">
        <v>0</v>
      </c>
      <c r="U1343">
        <v>0</v>
      </c>
    </row>
    <row r="1344" spans="1:21" hidden="1" x14ac:dyDescent="0.25">
      <c r="A1344" s="1" t="s">
        <v>816</v>
      </c>
      <c r="B1344">
        <v>3001</v>
      </c>
      <c r="C1344">
        <v>256</v>
      </c>
      <c r="D1344">
        <v>256</v>
      </c>
      <c r="E1344">
        <v>120</v>
      </c>
      <c r="F1344">
        <v>20000</v>
      </c>
      <c r="G1344">
        <v>20000</v>
      </c>
      <c r="H1344" s="1" t="s">
        <v>22</v>
      </c>
      <c r="I1344" s="1" t="s">
        <v>733</v>
      </c>
      <c r="J1344">
        <v>1149367</v>
      </c>
      <c r="K1344">
        <v>1232</v>
      </c>
      <c r="L1344" s="1" t="s">
        <v>754</v>
      </c>
      <c r="M1344" s="1" t="s">
        <v>1187</v>
      </c>
      <c r="N1344">
        <v>3001</v>
      </c>
      <c r="O1344">
        <v>3.270524107</v>
      </c>
      <c r="P1344">
        <v>8.5232667089999996</v>
      </c>
      <c r="Q1344">
        <v>0</v>
      </c>
      <c r="R1344">
        <v>7.0142157430000003</v>
      </c>
      <c r="S1344">
        <v>49.61076336</v>
      </c>
      <c r="T1344">
        <v>-18.808006559999999</v>
      </c>
      <c r="U1344">
        <v>-19.7</v>
      </c>
    </row>
    <row r="1345" spans="1:21" x14ac:dyDescent="0.25">
      <c r="A1345" s="1" t="s">
        <v>1475</v>
      </c>
      <c r="B1345">
        <v>3001</v>
      </c>
      <c r="C1345">
        <v>300</v>
      </c>
      <c r="D1345">
        <v>600</v>
      </c>
      <c r="E1345">
        <v>120</v>
      </c>
      <c r="F1345">
        <v>24000</v>
      </c>
      <c r="G1345">
        <v>24000</v>
      </c>
      <c r="H1345" s="1" t="s">
        <v>22</v>
      </c>
      <c r="I1345" s="1" t="s">
        <v>23</v>
      </c>
      <c r="J1345">
        <v>1343917</v>
      </c>
      <c r="K1345">
        <v>12340</v>
      </c>
      <c r="L1345" s="1" t="s">
        <v>1146</v>
      </c>
      <c r="M1345" s="1" t="s">
        <v>1194</v>
      </c>
      <c r="N1345">
        <v>1301</v>
      </c>
      <c r="O1345">
        <v>0</v>
      </c>
      <c r="P1345">
        <v>0.11505620823065499</v>
      </c>
      <c r="Q1345">
        <v>0</v>
      </c>
      <c r="R1345">
        <v>0</v>
      </c>
      <c r="S1345">
        <v>47.126792892984184</v>
      </c>
      <c r="T1345">
        <v>-0.11505620823065499</v>
      </c>
      <c r="U1345">
        <v>0</v>
      </c>
    </row>
    <row r="1346" spans="1:21" x14ac:dyDescent="0.25">
      <c r="A1346" s="1" t="s">
        <v>1683</v>
      </c>
      <c r="B1346">
        <v>3001</v>
      </c>
      <c r="C1346">
        <v>300</v>
      </c>
      <c r="D1346">
        <v>600</v>
      </c>
      <c r="E1346">
        <v>120</v>
      </c>
      <c r="F1346">
        <v>24000</v>
      </c>
      <c r="G1346">
        <v>24000</v>
      </c>
      <c r="H1346" s="1" t="s">
        <v>22</v>
      </c>
      <c r="I1346" s="1" t="s">
        <v>23</v>
      </c>
      <c r="J1346">
        <v>1343917</v>
      </c>
      <c r="K1346">
        <v>12340</v>
      </c>
      <c r="L1346" s="1" t="s">
        <v>1146</v>
      </c>
      <c r="M1346" s="1" t="s">
        <v>1194</v>
      </c>
      <c r="N1346">
        <v>1301</v>
      </c>
      <c r="O1346">
        <v>0</v>
      </c>
      <c r="P1346">
        <v>0.11505620823065499</v>
      </c>
      <c r="Q1346">
        <v>0</v>
      </c>
      <c r="R1346">
        <v>0</v>
      </c>
      <c r="S1346">
        <v>47.126792892984184</v>
      </c>
      <c r="T1346">
        <v>-0.11505620823065499</v>
      </c>
      <c r="U1346">
        <v>0</v>
      </c>
    </row>
    <row r="1347" spans="1:21" x14ac:dyDescent="0.25">
      <c r="A1347" s="1" t="s">
        <v>1716</v>
      </c>
      <c r="B1347">
        <v>3001</v>
      </c>
      <c r="C1347">
        <v>300</v>
      </c>
      <c r="D1347">
        <v>600</v>
      </c>
      <c r="E1347">
        <v>120</v>
      </c>
      <c r="F1347">
        <v>24000</v>
      </c>
      <c r="G1347">
        <v>24000</v>
      </c>
      <c r="H1347" s="1" t="s">
        <v>22</v>
      </c>
      <c r="I1347" s="1" t="s">
        <v>23</v>
      </c>
      <c r="J1347">
        <v>1343917</v>
      </c>
      <c r="K1347">
        <v>12340</v>
      </c>
      <c r="L1347" s="1" t="s">
        <v>1146</v>
      </c>
      <c r="M1347" s="1" t="s">
        <v>1194</v>
      </c>
      <c r="N1347">
        <v>1301</v>
      </c>
      <c r="O1347">
        <v>0</v>
      </c>
      <c r="P1347">
        <v>0.1150581155792878</v>
      </c>
      <c r="Q1347">
        <v>0</v>
      </c>
      <c r="R1347">
        <v>0</v>
      </c>
      <c r="S1347">
        <v>47.126792398501038</v>
      </c>
      <c r="T1347">
        <v>-0.1150581155792878</v>
      </c>
      <c r="U1347">
        <v>0</v>
      </c>
    </row>
    <row r="1348" spans="1:21" hidden="1" x14ac:dyDescent="0.25">
      <c r="A1348" s="1" t="s">
        <v>1388</v>
      </c>
      <c r="B1348">
        <v>3001</v>
      </c>
      <c r="C1348">
        <v>300</v>
      </c>
      <c r="D1348">
        <v>600</v>
      </c>
      <c r="E1348">
        <v>120</v>
      </c>
      <c r="F1348">
        <v>24000</v>
      </c>
      <c r="G1348">
        <v>24000</v>
      </c>
      <c r="H1348" s="1" t="s">
        <v>22</v>
      </c>
      <c r="I1348" s="1" t="s">
        <v>23</v>
      </c>
      <c r="J1348">
        <v>1343727</v>
      </c>
      <c r="K1348">
        <v>1237</v>
      </c>
      <c r="L1348" s="1" t="s">
        <v>1356</v>
      </c>
      <c r="M1348" s="1" t="s">
        <v>1189</v>
      </c>
      <c r="N1348">
        <v>3001</v>
      </c>
      <c r="O1348">
        <v>15.192870775237679</v>
      </c>
      <c r="P1348">
        <v>3.0052506396987191</v>
      </c>
      <c r="Q1348">
        <v>0</v>
      </c>
      <c r="R1348">
        <v>17.714656087875483</v>
      </c>
      <c r="S1348">
        <v>49.469707423568224</v>
      </c>
      <c r="T1348">
        <v>-20.719906727574202</v>
      </c>
      <c r="U1348">
        <v>0</v>
      </c>
    </row>
    <row r="1349" spans="1:21" hidden="1" x14ac:dyDescent="0.25">
      <c r="A1349" s="1" t="s">
        <v>843</v>
      </c>
      <c r="B1349">
        <v>3001</v>
      </c>
      <c r="C1349">
        <v>256</v>
      </c>
      <c r="D1349">
        <v>256</v>
      </c>
      <c r="E1349">
        <v>120</v>
      </c>
      <c r="F1349">
        <v>20000</v>
      </c>
      <c r="G1349">
        <v>20000</v>
      </c>
      <c r="H1349" s="1" t="s">
        <v>22</v>
      </c>
      <c r="I1349" s="1" t="s">
        <v>733</v>
      </c>
      <c r="J1349">
        <v>1148591</v>
      </c>
      <c r="K1349">
        <v>1239</v>
      </c>
      <c r="L1349" s="1" t="s">
        <v>603</v>
      </c>
      <c r="M1349" s="1" t="s">
        <v>1187</v>
      </c>
      <c r="N1349">
        <v>3001</v>
      </c>
      <c r="O1349">
        <v>2.2860853190000001</v>
      </c>
      <c r="P1349">
        <v>4.1736114830000002</v>
      </c>
      <c r="Q1349">
        <v>0</v>
      </c>
      <c r="R1349">
        <v>64.060040060000006</v>
      </c>
      <c r="S1349">
        <v>49.251691299999997</v>
      </c>
      <c r="T1349">
        <v>-70.519736870000003</v>
      </c>
      <c r="U1349">
        <v>-23.53</v>
      </c>
    </row>
    <row r="1350" spans="1:21" hidden="1" x14ac:dyDescent="0.25">
      <c r="A1350" s="1" t="s">
        <v>601</v>
      </c>
      <c r="B1350">
        <v>3001</v>
      </c>
      <c r="C1350">
        <v>256</v>
      </c>
      <c r="D1350">
        <v>256</v>
      </c>
      <c r="E1350">
        <v>120</v>
      </c>
      <c r="F1350">
        <v>20000</v>
      </c>
      <c r="G1350">
        <v>20000</v>
      </c>
      <c r="H1350" s="1" t="s">
        <v>22</v>
      </c>
      <c r="I1350" s="1" t="s">
        <v>23</v>
      </c>
      <c r="J1350">
        <v>1147726</v>
      </c>
      <c r="K1350">
        <v>12310</v>
      </c>
      <c r="L1350" s="1" t="s">
        <v>532</v>
      </c>
      <c r="M1350" s="1" t="s">
        <v>1187</v>
      </c>
      <c r="N1350">
        <v>3001</v>
      </c>
      <c r="O1350">
        <v>0.72993394899999997</v>
      </c>
      <c r="P1350">
        <v>2.3249017E-2</v>
      </c>
      <c r="Q1350">
        <v>0</v>
      </c>
      <c r="R1350">
        <v>0</v>
      </c>
      <c r="S1350">
        <v>49.194129439999998</v>
      </c>
      <c r="T1350">
        <v>-0.75318296699999998</v>
      </c>
      <c r="U1350">
        <v>-10.53</v>
      </c>
    </row>
    <row r="1351" spans="1:21" hidden="1" x14ac:dyDescent="0.25">
      <c r="A1351" s="1" t="s">
        <v>847</v>
      </c>
      <c r="B1351">
        <v>3001</v>
      </c>
      <c r="C1351">
        <v>256</v>
      </c>
      <c r="D1351">
        <v>256</v>
      </c>
      <c r="E1351">
        <v>120</v>
      </c>
      <c r="F1351">
        <v>20000</v>
      </c>
      <c r="G1351">
        <v>20000</v>
      </c>
      <c r="H1351" s="1" t="s">
        <v>22</v>
      </c>
      <c r="I1351" s="1" t="s">
        <v>23</v>
      </c>
      <c r="J1351">
        <v>1140205</v>
      </c>
      <c r="K1351">
        <v>-1</v>
      </c>
      <c r="L1351" s="1" t="s">
        <v>86</v>
      </c>
      <c r="M1351" s="1" t="s">
        <v>1187</v>
      </c>
      <c r="N1351">
        <v>-1</v>
      </c>
      <c r="O1351">
        <v>0</v>
      </c>
      <c r="P1351">
        <v>0</v>
      </c>
      <c r="Q1351">
        <v>0</v>
      </c>
      <c r="R1351">
        <v>0</v>
      </c>
      <c r="S1351">
        <v>49.1514241</v>
      </c>
      <c r="T1351">
        <v>0</v>
      </c>
      <c r="U1351">
        <v>-8.5500000000000007</v>
      </c>
    </row>
    <row r="1352" spans="1:21" hidden="1" x14ac:dyDescent="0.25">
      <c r="A1352" s="1" t="s">
        <v>851</v>
      </c>
      <c r="B1352">
        <v>3001</v>
      </c>
      <c r="C1352">
        <v>256</v>
      </c>
      <c r="D1352">
        <v>256</v>
      </c>
      <c r="E1352">
        <v>120</v>
      </c>
      <c r="F1352">
        <v>20000</v>
      </c>
      <c r="G1352">
        <v>20000</v>
      </c>
      <c r="H1352" s="1" t="s">
        <v>22</v>
      </c>
      <c r="I1352" s="1" t="s">
        <v>23</v>
      </c>
      <c r="J1352">
        <v>1140205</v>
      </c>
      <c r="K1352">
        <v>-1</v>
      </c>
      <c r="L1352" s="1" t="s">
        <v>86</v>
      </c>
      <c r="M1352" s="1" t="s">
        <v>1187</v>
      </c>
      <c r="N1352">
        <v>-1</v>
      </c>
      <c r="O1352">
        <v>0</v>
      </c>
      <c r="P1352">
        <v>0</v>
      </c>
      <c r="Q1352">
        <v>0</v>
      </c>
      <c r="R1352">
        <v>0</v>
      </c>
      <c r="S1352">
        <v>49.1514241</v>
      </c>
      <c r="T1352">
        <v>0</v>
      </c>
      <c r="U1352">
        <v>-8.5500000000000007</v>
      </c>
    </row>
    <row r="1353" spans="1:21" hidden="1" x14ac:dyDescent="0.25">
      <c r="A1353" s="1" t="s">
        <v>583</v>
      </c>
      <c r="B1353">
        <v>3001</v>
      </c>
      <c r="C1353">
        <v>256</v>
      </c>
      <c r="D1353">
        <v>256</v>
      </c>
      <c r="E1353">
        <v>120</v>
      </c>
      <c r="F1353">
        <v>20000</v>
      </c>
      <c r="G1353">
        <v>20000</v>
      </c>
      <c r="H1353" s="1" t="s">
        <v>22</v>
      </c>
      <c r="I1353" s="1" t="s">
        <v>23</v>
      </c>
      <c r="J1353">
        <v>1147220</v>
      </c>
      <c r="K1353">
        <v>1232</v>
      </c>
      <c r="L1353" s="1" t="s">
        <v>532</v>
      </c>
      <c r="M1353" s="1" t="s">
        <v>1187</v>
      </c>
      <c r="N1353">
        <v>3001</v>
      </c>
      <c r="O1353">
        <v>21.340125830000002</v>
      </c>
      <c r="P1353">
        <v>2.028777732</v>
      </c>
      <c r="Q1353">
        <v>0</v>
      </c>
      <c r="R1353">
        <v>22.406743370000001</v>
      </c>
      <c r="S1353">
        <v>49.022651850000003</v>
      </c>
      <c r="T1353">
        <v>-45.775646930000001</v>
      </c>
      <c r="U1353">
        <v>-11.77</v>
      </c>
    </row>
    <row r="1354" spans="1:21" hidden="1" x14ac:dyDescent="0.25">
      <c r="A1354" s="1" t="s">
        <v>2271</v>
      </c>
      <c r="B1354">
        <v>3001</v>
      </c>
      <c r="C1354">
        <v>300</v>
      </c>
      <c r="D1354">
        <v>600</v>
      </c>
      <c r="E1354">
        <v>120</v>
      </c>
      <c r="F1354">
        <v>24000</v>
      </c>
      <c r="G1354">
        <v>24000</v>
      </c>
      <c r="H1354" s="1" t="s">
        <v>22</v>
      </c>
      <c r="I1354" s="1" t="s">
        <v>733</v>
      </c>
      <c r="J1354">
        <v>1343917</v>
      </c>
      <c r="K1354">
        <v>12337</v>
      </c>
      <c r="L1354" s="1" t="s">
        <v>1146</v>
      </c>
      <c r="M1354" s="1" t="s">
        <v>1189</v>
      </c>
      <c r="N1354">
        <v>3001</v>
      </c>
      <c r="O1354">
        <v>10.202539758756757</v>
      </c>
      <c r="P1354">
        <v>0.45691158173119817</v>
      </c>
      <c r="Q1354">
        <v>0</v>
      </c>
      <c r="R1354">
        <v>19.441632763144302</v>
      </c>
      <c r="S1354">
        <v>105.8322784871704</v>
      </c>
      <c r="T1354">
        <v>-30.101084103632253</v>
      </c>
      <c r="U1354">
        <v>0</v>
      </c>
    </row>
    <row r="1355" spans="1:21" hidden="1" x14ac:dyDescent="0.25">
      <c r="A1355" s="1" t="s">
        <v>838</v>
      </c>
      <c r="B1355">
        <v>3001</v>
      </c>
      <c r="C1355">
        <v>256</v>
      </c>
      <c r="D1355">
        <v>256</v>
      </c>
      <c r="E1355">
        <v>120</v>
      </c>
      <c r="F1355">
        <v>20000</v>
      </c>
      <c r="G1355">
        <v>20000</v>
      </c>
      <c r="H1355" s="1" t="s">
        <v>22</v>
      </c>
      <c r="I1355" s="1" t="s">
        <v>733</v>
      </c>
      <c r="J1355">
        <v>1148591</v>
      </c>
      <c r="K1355">
        <v>1234</v>
      </c>
      <c r="L1355" s="1" t="s">
        <v>603</v>
      </c>
      <c r="M1355" s="1" t="s">
        <v>1187</v>
      </c>
      <c r="N1355">
        <v>3001</v>
      </c>
      <c r="O1355">
        <v>7.5701365919999999</v>
      </c>
      <c r="P1355">
        <v>49.958560249999998</v>
      </c>
      <c r="Q1355">
        <v>0</v>
      </c>
      <c r="R1355">
        <v>290.327474</v>
      </c>
      <c r="S1355">
        <v>48.583731469999996</v>
      </c>
      <c r="T1355">
        <v>-347.85617079999997</v>
      </c>
      <c r="U1355">
        <v>-18.32</v>
      </c>
    </row>
    <row r="1356" spans="1:21" hidden="1" x14ac:dyDescent="0.25">
      <c r="A1356" s="1" t="s">
        <v>1915</v>
      </c>
      <c r="B1356">
        <v>3001</v>
      </c>
      <c r="C1356">
        <v>300</v>
      </c>
      <c r="D1356">
        <v>600</v>
      </c>
      <c r="E1356">
        <v>120</v>
      </c>
      <c r="F1356">
        <v>24000</v>
      </c>
      <c r="G1356">
        <v>24000</v>
      </c>
      <c r="H1356" s="1" t="s">
        <v>22</v>
      </c>
      <c r="I1356" s="1" t="s">
        <v>23</v>
      </c>
      <c r="J1356">
        <v>1454419</v>
      </c>
      <c r="K1356">
        <v>12319</v>
      </c>
      <c r="L1356" s="1" t="s">
        <v>1879</v>
      </c>
      <c r="M1356" s="1" t="s">
        <v>1189</v>
      </c>
      <c r="N1356">
        <v>3001</v>
      </c>
      <c r="O1356">
        <v>1.0994391393865151</v>
      </c>
      <c r="P1356">
        <v>153.12539734056801</v>
      </c>
      <c r="Q1356">
        <v>0</v>
      </c>
      <c r="R1356">
        <v>17.977048017788263</v>
      </c>
      <c r="S1356">
        <v>48.578622419371499</v>
      </c>
      <c r="T1356">
        <v>-172.20188449774278</v>
      </c>
      <c r="U1356">
        <v>0</v>
      </c>
    </row>
    <row r="1357" spans="1:21" hidden="1" x14ac:dyDescent="0.25">
      <c r="A1357" s="1" t="s">
        <v>1916</v>
      </c>
      <c r="B1357">
        <v>3001</v>
      </c>
      <c r="C1357">
        <v>300</v>
      </c>
      <c r="D1357">
        <v>600</v>
      </c>
      <c r="E1357">
        <v>120</v>
      </c>
      <c r="F1357">
        <v>24000</v>
      </c>
      <c r="G1357">
        <v>24000</v>
      </c>
      <c r="H1357" s="1" t="s">
        <v>22</v>
      </c>
      <c r="I1357" s="1" t="s">
        <v>23</v>
      </c>
      <c r="J1357">
        <v>1454419</v>
      </c>
      <c r="K1357">
        <v>12319</v>
      </c>
      <c r="L1357" s="1" t="s">
        <v>1879</v>
      </c>
      <c r="M1357" s="1" t="s">
        <v>1194</v>
      </c>
      <c r="N1357">
        <v>3001</v>
      </c>
      <c r="O1357">
        <v>1.0994391393865151</v>
      </c>
      <c r="P1357">
        <v>153.12539734056801</v>
      </c>
      <c r="Q1357">
        <v>0</v>
      </c>
      <c r="R1357">
        <v>17.977048017788263</v>
      </c>
      <c r="S1357">
        <v>48.578622419371499</v>
      </c>
      <c r="T1357">
        <v>-172.20188449774278</v>
      </c>
      <c r="U1357">
        <v>0</v>
      </c>
    </row>
    <row r="1358" spans="1:21" hidden="1" x14ac:dyDescent="0.25">
      <c r="A1358" s="1" t="s">
        <v>1382</v>
      </c>
      <c r="B1358">
        <v>3001</v>
      </c>
      <c r="C1358">
        <v>300</v>
      </c>
      <c r="D1358">
        <v>600</v>
      </c>
      <c r="E1358">
        <v>120</v>
      </c>
      <c r="F1358">
        <v>24000</v>
      </c>
      <c r="G1358">
        <v>24000</v>
      </c>
      <c r="H1358" s="1" t="s">
        <v>22</v>
      </c>
      <c r="I1358" s="1" t="s">
        <v>23</v>
      </c>
      <c r="J1358">
        <v>1343727</v>
      </c>
      <c r="K1358">
        <v>1234</v>
      </c>
      <c r="L1358" s="1" t="s">
        <v>1356</v>
      </c>
      <c r="M1358" s="1" t="s">
        <v>1189</v>
      </c>
      <c r="N1358">
        <v>3001</v>
      </c>
      <c r="O1358">
        <v>15.870292132720351</v>
      </c>
      <c r="P1358">
        <v>0</v>
      </c>
      <c r="Q1358">
        <v>0</v>
      </c>
      <c r="R1358">
        <v>4.1150411754133529</v>
      </c>
      <c r="S1358">
        <v>48.240038510708672</v>
      </c>
      <c r="T1358">
        <v>-4.1150411754133529</v>
      </c>
      <c r="U1358">
        <v>0</v>
      </c>
    </row>
    <row r="1359" spans="1:21" hidden="1" x14ac:dyDescent="0.25">
      <c r="A1359" s="1" t="s">
        <v>983</v>
      </c>
      <c r="B1359">
        <v>3001</v>
      </c>
      <c r="C1359">
        <v>256</v>
      </c>
      <c r="D1359">
        <v>256</v>
      </c>
      <c r="E1359">
        <v>120</v>
      </c>
      <c r="F1359">
        <v>20000</v>
      </c>
      <c r="G1359">
        <v>20000</v>
      </c>
      <c r="H1359" s="1" t="s">
        <v>22</v>
      </c>
      <c r="I1359" s="1" t="s">
        <v>23</v>
      </c>
      <c r="J1359">
        <v>1299175</v>
      </c>
      <c r="K1359">
        <v>1237</v>
      </c>
      <c r="L1359" s="1" t="s">
        <v>977</v>
      </c>
      <c r="M1359" s="1" t="s">
        <v>1187</v>
      </c>
      <c r="N1359">
        <v>3001</v>
      </c>
      <c r="O1359">
        <v>18.540502230000001</v>
      </c>
      <c r="P1359">
        <v>1.0961142150000001</v>
      </c>
      <c r="Q1359">
        <v>0</v>
      </c>
      <c r="R1359">
        <v>0</v>
      </c>
      <c r="S1359">
        <v>48.107386910000002</v>
      </c>
      <c r="T1359">
        <v>-19.636616440000001</v>
      </c>
      <c r="U1359">
        <v>0</v>
      </c>
    </row>
    <row r="1360" spans="1:21" hidden="1" x14ac:dyDescent="0.25">
      <c r="A1360" s="1" t="s">
        <v>2180</v>
      </c>
      <c r="B1360">
        <v>3001</v>
      </c>
      <c r="C1360">
        <v>300</v>
      </c>
      <c r="D1360">
        <v>600</v>
      </c>
      <c r="E1360">
        <v>120</v>
      </c>
      <c r="F1360">
        <v>24000</v>
      </c>
      <c r="G1360">
        <v>24000</v>
      </c>
      <c r="H1360" s="1" t="s">
        <v>22</v>
      </c>
      <c r="I1360" s="1" t="s">
        <v>733</v>
      </c>
      <c r="J1360">
        <v>1454619</v>
      </c>
      <c r="K1360">
        <v>12337</v>
      </c>
      <c r="L1360" s="1" t="s">
        <v>1718</v>
      </c>
      <c r="M1360" s="1" t="s">
        <v>1194</v>
      </c>
      <c r="N1360">
        <v>901</v>
      </c>
      <c r="O1360">
        <v>5.9236157685518265</v>
      </c>
      <c r="P1360">
        <v>7.2379430198781272</v>
      </c>
      <c r="Q1360">
        <v>0</v>
      </c>
      <c r="R1360">
        <v>0</v>
      </c>
      <c r="S1360">
        <v>48.035083715562621</v>
      </c>
      <c r="T1360">
        <v>-13.161558788429954</v>
      </c>
      <c r="U1360">
        <v>0</v>
      </c>
    </row>
    <row r="1361" spans="1:21" hidden="1" x14ac:dyDescent="0.25">
      <c r="A1361" s="1" t="s">
        <v>1384</v>
      </c>
      <c r="B1361">
        <v>3001</v>
      </c>
      <c r="C1361">
        <v>300</v>
      </c>
      <c r="D1361">
        <v>600</v>
      </c>
      <c r="E1361">
        <v>120</v>
      </c>
      <c r="F1361">
        <v>24000</v>
      </c>
      <c r="G1361">
        <v>24000</v>
      </c>
      <c r="H1361" s="1" t="s">
        <v>22</v>
      </c>
      <c r="I1361" s="1" t="s">
        <v>23</v>
      </c>
      <c r="J1361">
        <v>1343727</v>
      </c>
      <c r="K1361">
        <v>1235</v>
      </c>
      <c r="L1361" s="1" t="s">
        <v>1356</v>
      </c>
      <c r="M1361" s="1" t="s">
        <v>1189</v>
      </c>
      <c r="N1361">
        <v>3001</v>
      </c>
      <c r="O1361">
        <v>18.043174212798476</v>
      </c>
      <c r="P1361">
        <v>1.5945085957579543</v>
      </c>
      <c r="Q1361">
        <v>0</v>
      </c>
      <c r="R1361">
        <v>18.879115028026717</v>
      </c>
      <c r="S1361">
        <v>47.977724177394229</v>
      </c>
      <c r="T1361">
        <v>-20.473623623784672</v>
      </c>
      <c r="U1361">
        <v>0</v>
      </c>
    </row>
    <row r="1362" spans="1:21" hidden="1" x14ac:dyDescent="0.25">
      <c r="A1362" s="1" t="s">
        <v>1798</v>
      </c>
      <c r="B1362">
        <v>3001</v>
      </c>
      <c r="C1362">
        <v>300</v>
      </c>
      <c r="D1362">
        <v>600</v>
      </c>
      <c r="E1362">
        <v>120</v>
      </c>
      <c r="F1362">
        <v>24000</v>
      </c>
      <c r="G1362">
        <v>24000</v>
      </c>
      <c r="H1362" s="1" t="s">
        <v>22</v>
      </c>
      <c r="I1362" s="1" t="s">
        <v>23</v>
      </c>
      <c r="J1362">
        <v>1453671</v>
      </c>
      <c r="K1362">
        <v>1231</v>
      </c>
      <c r="L1362" s="1" t="s">
        <v>1718</v>
      </c>
      <c r="M1362" s="1" t="s">
        <v>1189</v>
      </c>
      <c r="N1362">
        <v>3001</v>
      </c>
      <c r="O1362">
        <v>0.26979043707251549</v>
      </c>
      <c r="P1362">
        <v>0.5707119755938308</v>
      </c>
      <c r="Q1362">
        <v>0</v>
      </c>
      <c r="R1362">
        <v>0</v>
      </c>
      <c r="S1362">
        <v>47.966504943365194</v>
      </c>
      <c r="T1362">
        <v>-0.84050241266634629</v>
      </c>
      <c r="U1362">
        <v>0</v>
      </c>
    </row>
    <row r="1363" spans="1:21" hidden="1" x14ac:dyDescent="0.25">
      <c r="A1363" s="1" t="s">
        <v>1315</v>
      </c>
      <c r="B1363">
        <v>3001</v>
      </c>
      <c r="C1363">
        <v>300</v>
      </c>
      <c r="D1363">
        <v>600</v>
      </c>
      <c r="E1363">
        <v>120</v>
      </c>
      <c r="F1363">
        <v>24000</v>
      </c>
      <c r="G1363">
        <v>24000</v>
      </c>
      <c r="H1363" s="1" t="s">
        <v>22</v>
      </c>
      <c r="I1363" s="1" t="s">
        <v>733</v>
      </c>
      <c r="J1363">
        <v>1311845</v>
      </c>
      <c r="K1363">
        <v>1234</v>
      </c>
      <c r="L1363" s="1" t="s">
        <v>1146</v>
      </c>
      <c r="M1363" s="1" t="s">
        <v>1194</v>
      </c>
      <c r="N1363">
        <v>1101</v>
      </c>
      <c r="O1363">
        <v>15.03010399825871</v>
      </c>
      <c r="P1363">
        <v>5.4093273648531728</v>
      </c>
      <c r="Q1363">
        <v>0</v>
      </c>
      <c r="R1363">
        <v>74.604092643534386</v>
      </c>
      <c r="S1363">
        <v>47.671995213225443</v>
      </c>
      <c r="T1363">
        <v>-95.043524006646265</v>
      </c>
      <c r="U1363">
        <v>0</v>
      </c>
    </row>
    <row r="1364" spans="1:21" hidden="1" x14ac:dyDescent="0.25">
      <c r="A1364" s="1" t="s">
        <v>781</v>
      </c>
      <c r="B1364">
        <v>3001</v>
      </c>
      <c r="C1364">
        <v>256</v>
      </c>
      <c r="D1364">
        <v>256</v>
      </c>
      <c r="E1364">
        <v>120</v>
      </c>
      <c r="F1364">
        <v>20000</v>
      </c>
      <c r="G1364">
        <v>20000</v>
      </c>
      <c r="H1364" s="1" t="s">
        <v>22</v>
      </c>
      <c r="I1364" s="1" t="s">
        <v>733</v>
      </c>
      <c r="J1364">
        <v>1149282</v>
      </c>
      <c r="K1364">
        <v>1232</v>
      </c>
      <c r="L1364" s="1" t="s">
        <v>711</v>
      </c>
      <c r="M1364" s="1" t="s">
        <v>1187</v>
      </c>
      <c r="N1364">
        <v>3001</v>
      </c>
      <c r="O1364">
        <v>1.9692127239999999</v>
      </c>
      <c r="P1364">
        <v>19.764168040000001</v>
      </c>
      <c r="Q1364">
        <v>0</v>
      </c>
      <c r="R1364">
        <v>158.4746375</v>
      </c>
      <c r="S1364">
        <v>47.634228870000001</v>
      </c>
      <c r="T1364">
        <v>-180.2080182</v>
      </c>
      <c r="U1364">
        <v>-20.86</v>
      </c>
    </row>
    <row r="1365" spans="1:21" hidden="1" x14ac:dyDescent="0.25">
      <c r="A1365" s="1" t="s">
        <v>776</v>
      </c>
      <c r="B1365">
        <v>3001</v>
      </c>
      <c r="C1365">
        <v>256</v>
      </c>
      <c r="D1365">
        <v>256</v>
      </c>
      <c r="E1365">
        <v>120</v>
      </c>
      <c r="F1365">
        <v>20000</v>
      </c>
      <c r="G1365">
        <v>20000</v>
      </c>
      <c r="H1365" s="1" t="s">
        <v>22</v>
      </c>
      <c r="I1365" s="1" t="s">
        <v>733</v>
      </c>
      <c r="J1365">
        <v>1149282</v>
      </c>
      <c r="K1365">
        <v>1232</v>
      </c>
      <c r="L1365" s="1" t="s">
        <v>711</v>
      </c>
      <c r="M1365" s="1" t="s">
        <v>1187</v>
      </c>
      <c r="N1365">
        <v>3001</v>
      </c>
      <c r="O1365">
        <v>1.9692127239999999</v>
      </c>
      <c r="P1365">
        <v>19.764028769999999</v>
      </c>
      <c r="Q1365">
        <v>0</v>
      </c>
      <c r="R1365">
        <v>158.43053470000001</v>
      </c>
      <c r="S1365">
        <v>47.634124550000003</v>
      </c>
      <c r="T1365">
        <v>-180.1637762</v>
      </c>
      <c r="U1365">
        <v>-20.86</v>
      </c>
    </row>
    <row r="1366" spans="1:21" hidden="1" x14ac:dyDescent="0.25">
      <c r="A1366" s="1" t="s">
        <v>1755</v>
      </c>
      <c r="B1366">
        <v>3001</v>
      </c>
      <c r="C1366">
        <v>300</v>
      </c>
      <c r="D1366">
        <v>600</v>
      </c>
      <c r="E1366">
        <v>120</v>
      </c>
      <c r="F1366">
        <v>24000</v>
      </c>
      <c r="G1366">
        <v>24000</v>
      </c>
      <c r="H1366" s="1" t="s">
        <v>22</v>
      </c>
      <c r="I1366" s="1" t="s">
        <v>23</v>
      </c>
      <c r="J1366">
        <v>1453185</v>
      </c>
      <c r="K1366">
        <v>12319</v>
      </c>
      <c r="L1366" s="1" t="s">
        <v>1718</v>
      </c>
      <c r="M1366" s="1" t="s">
        <v>1194</v>
      </c>
      <c r="N1366">
        <v>601</v>
      </c>
      <c r="O1366">
        <v>1.094369038939476</v>
      </c>
      <c r="P1366">
        <v>25.618191317260905</v>
      </c>
      <c r="Q1366">
        <v>0</v>
      </c>
      <c r="R1366">
        <v>0</v>
      </c>
      <c r="S1366">
        <v>47.537333649136556</v>
      </c>
      <c r="T1366">
        <v>-26.712560356200381</v>
      </c>
      <c r="U1366">
        <v>0</v>
      </c>
    </row>
    <row r="1367" spans="1:21" hidden="1" x14ac:dyDescent="0.25">
      <c r="A1367" s="1" t="s">
        <v>1996</v>
      </c>
      <c r="B1367">
        <v>3001</v>
      </c>
      <c r="C1367">
        <v>300</v>
      </c>
      <c r="D1367">
        <v>600</v>
      </c>
      <c r="E1367">
        <v>120</v>
      </c>
      <c r="F1367">
        <v>24000</v>
      </c>
      <c r="G1367">
        <v>24000</v>
      </c>
      <c r="H1367" s="1" t="s">
        <v>22</v>
      </c>
      <c r="I1367" s="1" t="s">
        <v>23</v>
      </c>
      <c r="J1367">
        <v>1454619</v>
      </c>
      <c r="K1367">
        <v>12319</v>
      </c>
      <c r="L1367" s="1" t="s">
        <v>1718</v>
      </c>
      <c r="M1367" s="1" t="s">
        <v>1194</v>
      </c>
      <c r="N1367">
        <v>601</v>
      </c>
      <c r="O1367">
        <v>1.0943747609853745</v>
      </c>
      <c r="P1367">
        <v>25.618096897048904</v>
      </c>
      <c r="Q1367">
        <v>0</v>
      </c>
      <c r="R1367">
        <v>0</v>
      </c>
      <c r="S1367">
        <v>47.537300821605385</v>
      </c>
      <c r="T1367">
        <v>-26.712471658034278</v>
      </c>
      <c r="U1367">
        <v>0</v>
      </c>
    </row>
    <row r="1368" spans="1:21" hidden="1" x14ac:dyDescent="0.25">
      <c r="A1368" s="1" t="s">
        <v>1717</v>
      </c>
      <c r="B1368">
        <v>3001</v>
      </c>
      <c r="C1368">
        <v>300</v>
      </c>
      <c r="D1368">
        <v>600</v>
      </c>
      <c r="E1368">
        <v>120</v>
      </c>
      <c r="F1368">
        <v>24000</v>
      </c>
      <c r="G1368">
        <v>24000</v>
      </c>
      <c r="H1368" s="1" t="s">
        <v>22</v>
      </c>
      <c r="I1368" s="1" t="s">
        <v>23</v>
      </c>
      <c r="J1368">
        <v>1453185</v>
      </c>
      <c r="K1368">
        <v>1231</v>
      </c>
      <c r="L1368" s="1" t="s">
        <v>1718</v>
      </c>
      <c r="M1368" s="1" t="s">
        <v>1189</v>
      </c>
      <c r="N1368">
        <v>3001</v>
      </c>
      <c r="O1368">
        <v>0.26979043707251549</v>
      </c>
      <c r="P1368">
        <v>0.6738766484453933</v>
      </c>
      <c r="Q1368">
        <v>0</v>
      </c>
      <c r="R1368">
        <v>0</v>
      </c>
      <c r="S1368">
        <v>47.5102856978719</v>
      </c>
      <c r="T1368">
        <v>-0.94366708551790879</v>
      </c>
      <c r="U1368">
        <v>0</v>
      </c>
    </row>
    <row r="1369" spans="1:21" hidden="1" x14ac:dyDescent="0.25">
      <c r="A1369" s="1" t="s">
        <v>1959</v>
      </c>
      <c r="B1369">
        <v>3001</v>
      </c>
      <c r="C1369">
        <v>300</v>
      </c>
      <c r="D1369">
        <v>600</v>
      </c>
      <c r="E1369">
        <v>120</v>
      </c>
      <c r="F1369">
        <v>24000</v>
      </c>
      <c r="G1369">
        <v>24000</v>
      </c>
      <c r="H1369" s="1" t="s">
        <v>22</v>
      </c>
      <c r="I1369" s="1" t="s">
        <v>23</v>
      </c>
      <c r="J1369">
        <v>1454619</v>
      </c>
      <c r="K1369">
        <v>1231</v>
      </c>
      <c r="L1369" s="1" t="s">
        <v>1718</v>
      </c>
      <c r="M1369" s="1" t="s">
        <v>1189</v>
      </c>
      <c r="N1369">
        <v>3001</v>
      </c>
      <c r="O1369">
        <v>0.26979043707251549</v>
      </c>
      <c r="P1369">
        <v>0.6738766484453933</v>
      </c>
      <c r="Q1369">
        <v>0</v>
      </c>
      <c r="R1369">
        <v>0</v>
      </c>
      <c r="S1369">
        <v>47.508658343352224</v>
      </c>
      <c r="T1369">
        <v>-0.94366708551790879</v>
      </c>
      <c r="U1369">
        <v>0</v>
      </c>
    </row>
    <row r="1370" spans="1:21" hidden="1" x14ac:dyDescent="0.25">
      <c r="A1370" s="1" t="s">
        <v>1378</v>
      </c>
      <c r="B1370">
        <v>3001</v>
      </c>
      <c r="C1370">
        <v>300</v>
      </c>
      <c r="D1370">
        <v>600</v>
      </c>
      <c r="E1370">
        <v>120</v>
      </c>
      <c r="F1370">
        <v>24000</v>
      </c>
      <c r="G1370">
        <v>24000</v>
      </c>
      <c r="H1370" s="1" t="s">
        <v>22</v>
      </c>
      <c r="I1370" s="1" t="s">
        <v>23</v>
      </c>
      <c r="J1370">
        <v>1343727</v>
      </c>
      <c r="K1370">
        <v>1232</v>
      </c>
      <c r="L1370" s="1" t="s">
        <v>1356</v>
      </c>
      <c r="M1370" s="1" t="s">
        <v>1189</v>
      </c>
      <c r="N1370">
        <v>3001</v>
      </c>
      <c r="O1370">
        <v>14.933728640899062</v>
      </c>
      <c r="P1370">
        <v>1.9224622024708609</v>
      </c>
      <c r="Q1370">
        <v>0</v>
      </c>
      <c r="R1370">
        <v>0</v>
      </c>
      <c r="S1370">
        <v>47.480803609023241</v>
      </c>
      <c r="T1370">
        <v>-1.9224622024708609</v>
      </c>
      <c r="U1370">
        <v>0</v>
      </c>
    </row>
    <row r="1371" spans="1:21" hidden="1" x14ac:dyDescent="0.25">
      <c r="A1371" s="1" t="s">
        <v>2272</v>
      </c>
      <c r="B1371">
        <v>3001</v>
      </c>
      <c r="C1371">
        <v>300</v>
      </c>
      <c r="D1371">
        <v>600</v>
      </c>
      <c r="E1371">
        <v>120</v>
      </c>
      <c r="F1371">
        <v>24000</v>
      </c>
      <c r="G1371">
        <v>24000</v>
      </c>
      <c r="H1371" s="1" t="s">
        <v>22</v>
      </c>
      <c r="I1371" s="1" t="s">
        <v>733</v>
      </c>
      <c r="J1371">
        <v>1343917</v>
      </c>
      <c r="K1371">
        <v>12337</v>
      </c>
      <c r="L1371" s="1" t="s">
        <v>1146</v>
      </c>
      <c r="M1371" s="1" t="s">
        <v>1194</v>
      </c>
      <c r="N1371">
        <v>1101</v>
      </c>
      <c r="O1371">
        <v>0.29088751412928104</v>
      </c>
      <c r="P1371">
        <v>8.2412092554116896</v>
      </c>
      <c r="Q1371">
        <v>0</v>
      </c>
      <c r="R1371">
        <v>62.921792430974165</v>
      </c>
      <c r="S1371">
        <v>78.130101637558823</v>
      </c>
      <c r="T1371">
        <v>-71.453889200515135</v>
      </c>
      <c r="U1371">
        <v>0</v>
      </c>
    </row>
    <row r="1372" spans="1:21" x14ac:dyDescent="0.25">
      <c r="A1372" s="1" t="s">
        <v>1710</v>
      </c>
      <c r="B1372">
        <v>3001</v>
      </c>
      <c r="C1372">
        <v>300</v>
      </c>
      <c r="D1372">
        <v>600</v>
      </c>
      <c r="E1372">
        <v>120</v>
      </c>
      <c r="F1372">
        <v>24000</v>
      </c>
      <c r="G1372">
        <v>24000</v>
      </c>
      <c r="H1372" s="1" t="s">
        <v>22</v>
      </c>
      <c r="I1372" s="1" t="s">
        <v>23</v>
      </c>
      <c r="J1372">
        <v>1343917</v>
      </c>
      <c r="K1372">
        <v>12337</v>
      </c>
      <c r="L1372" s="1" t="s">
        <v>1146</v>
      </c>
      <c r="M1372" s="1" t="s">
        <v>1194</v>
      </c>
      <c r="N1372">
        <v>1201</v>
      </c>
      <c r="O1372">
        <v>12.366786744445562</v>
      </c>
      <c r="P1372">
        <v>5.0288390258349693</v>
      </c>
      <c r="Q1372">
        <v>0</v>
      </c>
      <c r="R1372">
        <v>20.879969289129349</v>
      </c>
      <c r="S1372">
        <v>46.498489398746585</v>
      </c>
      <c r="T1372">
        <v>-38.275595059409881</v>
      </c>
      <c r="U1372">
        <v>0</v>
      </c>
    </row>
    <row r="1373" spans="1:21" x14ac:dyDescent="0.25">
      <c r="A1373" s="1" t="s">
        <v>1469</v>
      </c>
      <c r="B1373">
        <v>3001</v>
      </c>
      <c r="C1373">
        <v>300</v>
      </c>
      <c r="D1373">
        <v>600</v>
      </c>
      <c r="E1373">
        <v>120</v>
      </c>
      <c r="F1373">
        <v>24000</v>
      </c>
      <c r="G1373">
        <v>24000</v>
      </c>
      <c r="H1373" s="1" t="s">
        <v>22</v>
      </c>
      <c r="I1373" s="1" t="s">
        <v>23</v>
      </c>
      <c r="J1373">
        <v>1343917</v>
      </c>
      <c r="K1373">
        <v>12337</v>
      </c>
      <c r="L1373" s="1" t="s">
        <v>1146</v>
      </c>
      <c r="M1373" s="1" t="s">
        <v>1194</v>
      </c>
      <c r="N1373">
        <v>1201</v>
      </c>
      <c r="O1373">
        <v>12.366786744445562</v>
      </c>
      <c r="P1373">
        <v>5.0287837127246178</v>
      </c>
      <c r="Q1373">
        <v>0</v>
      </c>
      <c r="R1373">
        <v>20.880240132635208</v>
      </c>
      <c r="S1373">
        <v>46.49848809719262</v>
      </c>
      <c r="T1373">
        <v>-38.275810589805388</v>
      </c>
      <c r="U1373">
        <v>0</v>
      </c>
    </row>
    <row r="1374" spans="1:21" hidden="1" x14ac:dyDescent="0.25">
      <c r="A1374" s="1" t="s">
        <v>2002</v>
      </c>
      <c r="B1374">
        <v>3001</v>
      </c>
      <c r="C1374">
        <v>300</v>
      </c>
      <c r="D1374">
        <v>600</v>
      </c>
      <c r="E1374">
        <v>120</v>
      </c>
      <c r="F1374">
        <v>24000</v>
      </c>
      <c r="G1374">
        <v>24000</v>
      </c>
      <c r="H1374" s="1" t="s">
        <v>22</v>
      </c>
      <c r="I1374" s="1" t="s">
        <v>23</v>
      </c>
      <c r="J1374">
        <v>1454619</v>
      </c>
      <c r="K1374">
        <v>12322</v>
      </c>
      <c r="L1374" s="1" t="s">
        <v>1718</v>
      </c>
      <c r="M1374" s="1" t="s">
        <v>1194</v>
      </c>
      <c r="N1374">
        <v>601</v>
      </c>
      <c r="O1374">
        <v>0</v>
      </c>
      <c r="P1374">
        <v>2.4757823189490615</v>
      </c>
      <c r="Q1374">
        <v>0</v>
      </c>
      <c r="R1374">
        <v>0</v>
      </c>
      <c r="S1374">
        <v>47.051858581544799</v>
      </c>
      <c r="T1374">
        <v>-2.4757823189490615</v>
      </c>
      <c r="U1374">
        <v>0</v>
      </c>
    </row>
    <row r="1375" spans="1:21" hidden="1" x14ac:dyDescent="0.25">
      <c r="A1375" s="1" t="s">
        <v>1932</v>
      </c>
      <c r="B1375">
        <v>3001</v>
      </c>
      <c r="C1375">
        <v>300</v>
      </c>
      <c r="D1375">
        <v>600</v>
      </c>
      <c r="E1375">
        <v>120</v>
      </c>
      <c r="F1375">
        <v>24000</v>
      </c>
      <c r="G1375">
        <v>24000</v>
      </c>
      <c r="H1375" s="1" t="s">
        <v>22</v>
      </c>
      <c r="I1375" s="1" t="s">
        <v>23</v>
      </c>
      <c r="J1375">
        <v>1454419</v>
      </c>
      <c r="K1375">
        <v>12327</v>
      </c>
      <c r="L1375" s="1" t="s">
        <v>1879</v>
      </c>
      <c r="M1375" s="1" t="s">
        <v>1194</v>
      </c>
      <c r="N1375">
        <v>2501</v>
      </c>
      <c r="O1375">
        <v>425.59873762808434</v>
      </c>
      <c r="P1375">
        <v>498.61942304973866</v>
      </c>
      <c r="Q1375">
        <v>470.87044330888506</v>
      </c>
      <c r="R1375">
        <v>0</v>
      </c>
      <c r="S1375">
        <v>46.655017507378105</v>
      </c>
      <c r="T1375">
        <v>-1395.0886039867082</v>
      </c>
      <c r="U1375">
        <v>0</v>
      </c>
    </row>
    <row r="1376" spans="1:21" hidden="1" x14ac:dyDescent="0.25">
      <c r="A1376" s="1" t="s">
        <v>1774</v>
      </c>
      <c r="B1376">
        <v>3001</v>
      </c>
      <c r="C1376">
        <v>300</v>
      </c>
      <c r="D1376">
        <v>600</v>
      </c>
      <c r="E1376">
        <v>120</v>
      </c>
      <c r="F1376">
        <v>24000</v>
      </c>
      <c r="G1376">
        <v>24000</v>
      </c>
      <c r="H1376" s="1" t="s">
        <v>22</v>
      </c>
      <c r="I1376" s="1" t="s">
        <v>23</v>
      </c>
      <c r="J1376">
        <v>1453185</v>
      </c>
      <c r="K1376">
        <v>12329</v>
      </c>
      <c r="L1376" s="1" t="s">
        <v>1718</v>
      </c>
      <c r="M1376" s="1" t="s">
        <v>1189</v>
      </c>
      <c r="N1376">
        <v>3001</v>
      </c>
      <c r="O1376">
        <v>0.10105185769498348</v>
      </c>
      <c r="P1376">
        <v>0</v>
      </c>
      <c r="Q1376">
        <v>0</v>
      </c>
      <c r="R1376">
        <v>21.033957677414037</v>
      </c>
      <c r="S1376">
        <v>46.525182951375356</v>
      </c>
      <c r="T1376">
        <v>-21.13500953510902</v>
      </c>
      <c r="U1376">
        <v>0</v>
      </c>
    </row>
    <row r="1377" spans="1:21" hidden="1" x14ac:dyDescent="0.25">
      <c r="A1377" s="1" t="s">
        <v>2015</v>
      </c>
      <c r="B1377">
        <v>3001</v>
      </c>
      <c r="C1377">
        <v>300</v>
      </c>
      <c r="D1377">
        <v>600</v>
      </c>
      <c r="E1377">
        <v>120</v>
      </c>
      <c r="F1377">
        <v>24000</v>
      </c>
      <c r="G1377">
        <v>24000</v>
      </c>
      <c r="H1377" s="1" t="s">
        <v>22</v>
      </c>
      <c r="I1377" s="1" t="s">
        <v>23</v>
      </c>
      <c r="J1377">
        <v>1454619</v>
      </c>
      <c r="K1377">
        <v>12329</v>
      </c>
      <c r="L1377" s="1" t="s">
        <v>1718</v>
      </c>
      <c r="M1377" s="1" t="s">
        <v>1189</v>
      </c>
      <c r="N1377">
        <v>3001</v>
      </c>
      <c r="O1377">
        <v>0.10105185769498348</v>
      </c>
      <c r="P1377">
        <v>0</v>
      </c>
      <c r="Q1377">
        <v>0</v>
      </c>
      <c r="R1377">
        <v>21.032378392746068</v>
      </c>
      <c r="S1377">
        <v>46.524468814757498</v>
      </c>
      <c r="T1377">
        <v>-21.133430250441052</v>
      </c>
      <c r="U1377">
        <v>0</v>
      </c>
    </row>
    <row r="1378" spans="1:21" x14ac:dyDescent="0.25">
      <c r="A1378" s="1" t="s">
        <v>1672</v>
      </c>
      <c r="B1378">
        <v>3001</v>
      </c>
      <c r="C1378">
        <v>300</v>
      </c>
      <c r="D1378">
        <v>600</v>
      </c>
      <c r="E1378">
        <v>120</v>
      </c>
      <c r="F1378">
        <v>24000</v>
      </c>
      <c r="G1378">
        <v>24000</v>
      </c>
      <c r="H1378" s="1" t="s">
        <v>22</v>
      </c>
      <c r="I1378" s="1" t="s">
        <v>23</v>
      </c>
      <c r="J1378">
        <v>1343917</v>
      </c>
      <c r="K1378">
        <v>12337</v>
      </c>
      <c r="L1378" s="1" t="s">
        <v>1146</v>
      </c>
      <c r="M1378" s="1" t="s">
        <v>1194</v>
      </c>
      <c r="N1378">
        <v>1201</v>
      </c>
      <c r="O1378">
        <v>12.366786744445562</v>
      </c>
      <c r="P1378">
        <v>5.0287837127246178</v>
      </c>
      <c r="Q1378">
        <v>0</v>
      </c>
      <c r="R1378">
        <v>20.880240132635208</v>
      </c>
      <c r="S1378">
        <v>46.49848809719262</v>
      </c>
      <c r="T1378">
        <v>-38.275810589805388</v>
      </c>
      <c r="U1378">
        <v>0</v>
      </c>
    </row>
    <row r="1379" spans="1:21" x14ac:dyDescent="0.25">
      <c r="A1379" s="1" t="s">
        <v>1653</v>
      </c>
      <c r="B1379">
        <v>3001</v>
      </c>
      <c r="C1379">
        <v>300</v>
      </c>
      <c r="D1379">
        <v>600</v>
      </c>
      <c r="E1379">
        <v>120</v>
      </c>
      <c r="F1379">
        <v>24000</v>
      </c>
      <c r="G1379">
        <v>24000</v>
      </c>
      <c r="H1379" s="1" t="s">
        <v>22</v>
      </c>
      <c r="I1379" s="1" t="s">
        <v>23</v>
      </c>
      <c r="J1379">
        <v>1343917</v>
      </c>
      <c r="K1379">
        <v>12317</v>
      </c>
      <c r="L1379" s="1" t="s">
        <v>1146</v>
      </c>
      <c r="M1379" s="1" t="s">
        <v>1194</v>
      </c>
      <c r="N1379">
        <v>1001</v>
      </c>
      <c r="O1379">
        <v>15.650476031005383</v>
      </c>
      <c r="P1379">
        <v>2.8081804996506179</v>
      </c>
      <c r="Q1379">
        <v>0</v>
      </c>
      <c r="R1379">
        <v>31.291385934375285</v>
      </c>
      <c r="S1379">
        <v>46.342216704253261</v>
      </c>
      <c r="T1379">
        <v>-49.750042465031285</v>
      </c>
      <c r="U1379">
        <v>0</v>
      </c>
    </row>
    <row r="1380" spans="1:21" x14ac:dyDescent="0.25">
      <c r="A1380" s="1" t="s">
        <v>1429</v>
      </c>
      <c r="B1380">
        <v>3001</v>
      </c>
      <c r="C1380">
        <v>300</v>
      </c>
      <c r="D1380">
        <v>600</v>
      </c>
      <c r="E1380">
        <v>120</v>
      </c>
      <c r="F1380">
        <v>24000</v>
      </c>
      <c r="G1380">
        <v>24000</v>
      </c>
      <c r="H1380" s="1" t="s">
        <v>22</v>
      </c>
      <c r="I1380" s="1" t="s">
        <v>23</v>
      </c>
      <c r="J1380">
        <v>1343917</v>
      </c>
      <c r="K1380">
        <v>12317</v>
      </c>
      <c r="L1380" s="1" t="s">
        <v>1146</v>
      </c>
      <c r="M1380" s="1" t="s">
        <v>1194</v>
      </c>
      <c r="N1380">
        <v>1001</v>
      </c>
      <c r="O1380">
        <v>15.650476031005383</v>
      </c>
      <c r="P1380">
        <v>2.8081824069992507</v>
      </c>
      <c r="Q1380">
        <v>0</v>
      </c>
      <c r="R1380">
        <v>31.291401193164347</v>
      </c>
      <c r="S1380">
        <v>46.342203393070548</v>
      </c>
      <c r="T1380">
        <v>-49.75005963116898</v>
      </c>
      <c r="U1380">
        <v>0</v>
      </c>
    </row>
    <row r="1381" spans="1:21" hidden="1" x14ac:dyDescent="0.25">
      <c r="A1381" s="1" t="s">
        <v>936</v>
      </c>
      <c r="B1381">
        <v>3001</v>
      </c>
      <c r="C1381">
        <v>256</v>
      </c>
      <c r="D1381">
        <v>256</v>
      </c>
      <c r="E1381">
        <v>120</v>
      </c>
      <c r="F1381">
        <v>20000</v>
      </c>
      <c r="G1381">
        <v>20000</v>
      </c>
      <c r="H1381" s="1" t="s">
        <v>22</v>
      </c>
      <c r="I1381" s="1" t="s">
        <v>23</v>
      </c>
      <c r="J1381">
        <v>1151782</v>
      </c>
      <c r="K1381">
        <v>1234</v>
      </c>
      <c r="L1381" s="1" t="s">
        <v>933</v>
      </c>
      <c r="M1381" s="1" t="s">
        <v>1187</v>
      </c>
      <c r="N1381">
        <v>3001</v>
      </c>
      <c r="O1381">
        <v>98.1251915</v>
      </c>
      <c r="P1381">
        <v>26.981005190000001</v>
      </c>
      <c r="Q1381">
        <v>0</v>
      </c>
      <c r="R1381">
        <v>0</v>
      </c>
      <c r="S1381">
        <v>46.451443820000001</v>
      </c>
      <c r="T1381">
        <v>-125.1061967</v>
      </c>
      <c r="U1381">
        <v>-14.3</v>
      </c>
    </row>
    <row r="1382" spans="1:21" x14ac:dyDescent="0.25">
      <c r="A1382" s="1" t="s">
        <v>1599</v>
      </c>
      <c r="B1382">
        <v>3001</v>
      </c>
      <c r="C1382">
        <v>300</v>
      </c>
      <c r="D1382">
        <v>600</v>
      </c>
      <c r="E1382">
        <v>120</v>
      </c>
      <c r="F1382">
        <v>24000</v>
      </c>
      <c r="G1382">
        <v>24000</v>
      </c>
      <c r="H1382" s="1" t="s">
        <v>22</v>
      </c>
      <c r="I1382" s="1" t="s">
        <v>23</v>
      </c>
      <c r="J1382">
        <v>1343917</v>
      </c>
      <c r="K1382">
        <v>12317</v>
      </c>
      <c r="L1382" s="1" t="s">
        <v>1146</v>
      </c>
      <c r="M1382" s="1" t="s">
        <v>1194</v>
      </c>
      <c r="N1382">
        <v>1001</v>
      </c>
      <c r="O1382">
        <v>15.650476031005383</v>
      </c>
      <c r="P1382">
        <v>2.8081824069992507</v>
      </c>
      <c r="Q1382">
        <v>0</v>
      </c>
      <c r="R1382">
        <v>31.291401193164347</v>
      </c>
      <c r="S1382">
        <v>46.342203393070548</v>
      </c>
      <c r="T1382">
        <v>-49.75005963116898</v>
      </c>
      <c r="U1382">
        <v>0</v>
      </c>
    </row>
    <row r="1383" spans="1:21" hidden="1" x14ac:dyDescent="0.25">
      <c r="A1383" s="1" t="s">
        <v>2274</v>
      </c>
      <c r="B1383">
        <v>3001</v>
      </c>
      <c r="C1383">
        <v>300</v>
      </c>
      <c r="D1383">
        <v>600</v>
      </c>
      <c r="E1383">
        <v>120</v>
      </c>
      <c r="F1383">
        <v>24000</v>
      </c>
      <c r="G1383">
        <v>24000</v>
      </c>
      <c r="H1383" s="1" t="s">
        <v>22</v>
      </c>
      <c r="I1383" s="1" t="s">
        <v>733</v>
      </c>
      <c r="J1383">
        <v>1343917</v>
      </c>
      <c r="K1383">
        <v>12338</v>
      </c>
      <c r="L1383" s="1" t="s">
        <v>1146</v>
      </c>
      <c r="M1383" s="1" t="s">
        <v>1194</v>
      </c>
      <c r="N1383">
        <v>2301</v>
      </c>
      <c r="O1383">
        <v>12.441851614043117</v>
      </c>
      <c r="P1383">
        <v>3.7835570258468749</v>
      </c>
      <c r="Q1383">
        <v>0</v>
      </c>
      <c r="R1383">
        <v>0</v>
      </c>
      <c r="S1383">
        <v>78.177869752070436</v>
      </c>
      <c r="T1383">
        <v>-16.225408639889991</v>
      </c>
      <c r="U1383">
        <v>0</v>
      </c>
    </row>
    <row r="1384" spans="1:21" hidden="1" x14ac:dyDescent="0.25">
      <c r="A1384" s="1" t="s">
        <v>2273</v>
      </c>
      <c r="B1384">
        <v>3001</v>
      </c>
      <c r="C1384">
        <v>300</v>
      </c>
      <c r="D1384">
        <v>600</v>
      </c>
      <c r="E1384">
        <v>120</v>
      </c>
      <c r="F1384">
        <v>24000</v>
      </c>
      <c r="G1384">
        <v>24000</v>
      </c>
      <c r="H1384" s="1" t="s">
        <v>22</v>
      </c>
      <c r="I1384" s="1" t="s">
        <v>733</v>
      </c>
      <c r="J1384">
        <v>1343917</v>
      </c>
      <c r="K1384">
        <v>12338</v>
      </c>
      <c r="L1384" s="1" t="s">
        <v>1146</v>
      </c>
      <c r="M1384" s="1" t="s">
        <v>1189</v>
      </c>
      <c r="N1384">
        <v>3001</v>
      </c>
      <c r="O1384">
        <v>10.775944070890546</v>
      </c>
      <c r="P1384">
        <v>4.9663680761576643</v>
      </c>
      <c r="Q1384">
        <v>0</v>
      </c>
      <c r="R1384">
        <v>21.149190783270569</v>
      </c>
      <c r="S1384">
        <v>73.71182934608882</v>
      </c>
      <c r="T1384">
        <v>-36.891502930318779</v>
      </c>
      <c r="U1384">
        <v>0</v>
      </c>
    </row>
    <row r="1385" spans="1:21" hidden="1" x14ac:dyDescent="0.25">
      <c r="A1385" s="1" t="s">
        <v>1871</v>
      </c>
      <c r="B1385">
        <v>3001</v>
      </c>
      <c r="C1385">
        <v>300</v>
      </c>
      <c r="D1385">
        <v>600</v>
      </c>
      <c r="E1385">
        <v>120</v>
      </c>
      <c r="F1385">
        <v>24000</v>
      </c>
      <c r="G1385">
        <v>24000</v>
      </c>
      <c r="H1385" s="1" t="s">
        <v>22</v>
      </c>
      <c r="I1385" s="1" t="s">
        <v>23</v>
      </c>
      <c r="J1385">
        <v>1453672</v>
      </c>
      <c r="K1385">
        <v>12317</v>
      </c>
      <c r="L1385" s="1" t="s">
        <v>1146</v>
      </c>
      <c r="M1385" s="1" t="s">
        <v>1194</v>
      </c>
      <c r="N1385">
        <v>1001</v>
      </c>
      <c r="O1385">
        <v>15.649573855102062</v>
      </c>
      <c r="P1385">
        <v>2.8225657230392898</v>
      </c>
      <c r="Q1385">
        <v>0</v>
      </c>
      <c r="R1385">
        <v>31.224079415820597</v>
      </c>
      <c r="S1385">
        <v>46.325693823169232</v>
      </c>
      <c r="T1385">
        <v>-49.696218993961949</v>
      </c>
      <c r="U1385">
        <v>0</v>
      </c>
    </row>
    <row r="1386" spans="1:21" hidden="1" x14ac:dyDescent="0.25">
      <c r="A1386" s="1" t="s">
        <v>1841</v>
      </c>
      <c r="B1386">
        <v>3001</v>
      </c>
      <c r="C1386">
        <v>300</v>
      </c>
      <c r="D1386">
        <v>600</v>
      </c>
      <c r="E1386">
        <v>120</v>
      </c>
      <c r="F1386">
        <v>24000</v>
      </c>
      <c r="G1386">
        <v>24000</v>
      </c>
      <c r="H1386" s="1" t="s">
        <v>22</v>
      </c>
      <c r="I1386" s="1" t="s">
        <v>23</v>
      </c>
      <c r="J1386">
        <v>1453672</v>
      </c>
      <c r="K1386">
        <v>1232</v>
      </c>
      <c r="L1386" s="1" t="s">
        <v>1146</v>
      </c>
      <c r="M1386" s="1" t="s">
        <v>1194</v>
      </c>
      <c r="N1386">
        <v>1001</v>
      </c>
      <c r="O1386">
        <v>0</v>
      </c>
      <c r="P1386">
        <v>7.9646440992024168</v>
      </c>
      <c r="Q1386">
        <v>0</v>
      </c>
      <c r="R1386">
        <v>15.992412279534619</v>
      </c>
      <c r="S1386">
        <v>46.151614891321231</v>
      </c>
      <c r="T1386">
        <v>-23.957056378737036</v>
      </c>
      <c r="U1386">
        <v>0</v>
      </c>
    </row>
    <row r="1387" spans="1:21" x14ac:dyDescent="0.25">
      <c r="A1387" s="1" t="s">
        <v>1465</v>
      </c>
      <c r="B1387">
        <v>3001</v>
      </c>
      <c r="C1387">
        <v>300</v>
      </c>
      <c r="D1387">
        <v>600</v>
      </c>
      <c r="E1387">
        <v>120</v>
      </c>
      <c r="F1387">
        <v>24000</v>
      </c>
      <c r="G1387">
        <v>24000</v>
      </c>
      <c r="H1387" s="1" t="s">
        <v>22</v>
      </c>
      <c r="I1387" s="1" t="s">
        <v>23</v>
      </c>
      <c r="J1387">
        <v>1343917</v>
      </c>
      <c r="K1387">
        <v>12335</v>
      </c>
      <c r="L1387" s="1" t="s">
        <v>1146</v>
      </c>
      <c r="M1387" s="1" t="s">
        <v>1194</v>
      </c>
      <c r="N1387">
        <v>2101</v>
      </c>
      <c r="O1387">
        <v>0.36456425860524178</v>
      </c>
      <c r="P1387">
        <v>6.1742808395611384</v>
      </c>
      <c r="Q1387">
        <v>0</v>
      </c>
      <c r="R1387">
        <v>17.823027364796872</v>
      </c>
      <c r="S1387">
        <v>45.862158981115876</v>
      </c>
      <c r="T1387">
        <v>-24.361872462963252</v>
      </c>
      <c r="U1387">
        <v>0</v>
      </c>
    </row>
    <row r="1388" spans="1:21" x14ac:dyDescent="0.25">
      <c r="A1388" s="1" t="s">
        <v>1665</v>
      </c>
      <c r="B1388">
        <v>3001</v>
      </c>
      <c r="C1388">
        <v>300</v>
      </c>
      <c r="D1388">
        <v>600</v>
      </c>
      <c r="E1388">
        <v>120</v>
      </c>
      <c r="F1388">
        <v>24000</v>
      </c>
      <c r="G1388">
        <v>24000</v>
      </c>
      <c r="H1388" s="1" t="s">
        <v>22</v>
      </c>
      <c r="I1388" s="1" t="s">
        <v>23</v>
      </c>
      <c r="J1388">
        <v>1343917</v>
      </c>
      <c r="K1388">
        <v>12335</v>
      </c>
      <c r="L1388" s="1" t="s">
        <v>1146</v>
      </c>
      <c r="M1388" s="1" t="s">
        <v>1194</v>
      </c>
      <c r="N1388">
        <v>2101</v>
      </c>
      <c r="O1388">
        <v>0.36456425860524178</v>
      </c>
      <c r="P1388">
        <v>6.1742808395611384</v>
      </c>
      <c r="Q1388">
        <v>0</v>
      </c>
      <c r="R1388">
        <v>17.823027364796872</v>
      </c>
      <c r="S1388">
        <v>45.862158981115876</v>
      </c>
      <c r="T1388">
        <v>-24.361872462963252</v>
      </c>
      <c r="U1388">
        <v>0</v>
      </c>
    </row>
    <row r="1389" spans="1:21" x14ac:dyDescent="0.25">
      <c r="A1389" s="1" t="s">
        <v>1706</v>
      </c>
      <c r="B1389">
        <v>3001</v>
      </c>
      <c r="C1389">
        <v>300</v>
      </c>
      <c r="D1389">
        <v>600</v>
      </c>
      <c r="E1389">
        <v>120</v>
      </c>
      <c r="F1389">
        <v>24000</v>
      </c>
      <c r="G1389">
        <v>24000</v>
      </c>
      <c r="H1389" s="1" t="s">
        <v>22</v>
      </c>
      <c r="I1389" s="1" t="s">
        <v>23</v>
      </c>
      <c r="J1389">
        <v>1343917</v>
      </c>
      <c r="K1389">
        <v>12335</v>
      </c>
      <c r="L1389" s="1" t="s">
        <v>1146</v>
      </c>
      <c r="M1389" s="1" t="s">
        <v>1194</v>
      </c>
      <c r="N1389">
        <v>2101</v>
      </c>
      <c r="O1389">
        <v>0.36456425860524178</v>
      </c>
      <c r="P1389">
        <v>6.1742827469097712</v>
      </c>
      <c r="Q1389">
        <v>0</v>
      </c>
      <c r="R1389">
        <v>17.823004476613278</v>
      </c>
      <c r="S1389">
        <v>45.862157442620315</v>
      </c>
      <c r="T1389">
        <v>-24.361851482128291</v>
      </c>
      <c r="U1389">
        <v>0</v>
      </c>
    </row>
    <row r="1390" spans="1:21" hidden="1" x14ac:dyDescent="0.25">
      <c r="A1390" s="1" t="s">
        <v>1173</v>
      </c>
      <c r="B1390">
        <v>3001</v>
      </c>
      <c r="C1390">
        <v>300</v>
      </c>
      <c r="D1390">
        <v>600</v>
      </c>
      <c r="E1390">
        <v>120</v>
      </c>
      <c r="F1390">
        <v>24000</v>
      </c>
      <c r="G1390">
        <v>24000</v>
      </c>
      <c r="H1390" s="1" t="s">
        <v>22</v>
      </c>
      <c r="I1390" s="1" t="s">
        <v>23</v>
      </c>
      <c r="J1390">
        <v>1311845</v>
      </c>
      <c r="K1390">
        <v>1234</v>
      </c>
      <c r="L1390" s="1" t="s">
        <v>1146</v>
      </c>
      <c r="M1390" s="1" t="s">
        <v>1187</v>
      </c>
      <c r="N1390">
        <v>1101</v>
      </c>
      <c r="O1390">
        <v>16.75464959</v>
      </c>
      <c r="P1390">
        <v>2.0266702150000002</v>
      </c>
      <c r="Q1390">
        <v>0</v>
      </c>
      <c r="R1390">
        <v>17.27714984</v>
      </c>
      <c r="S1390">
        <v>45.553212680000001</v>
      </c>
      <c r="T1390">
        <v>-36.058469639999998</v>
      </c>
      <c r="U1390">
        <v>0</v>
      </c>
    </row>
    <row r="1391" spans="1:21" hidden="1" x14ac:dyDescent="0.25">
      <c r="A1391" s="1" t="s">
        <v>1200</v>
      </c>
      <c r="B1391">
        <v>3001</v>
      </c>
      <c r="C1391">
        <v>300</v>
      </c>
      <c r="D1391">
        <v>600</v>
      </c>
      <c r="E1391">
        <v>120</v>
      </c>
      <c r="F1391">
        <v>24000</v>
      </c>
      <c r="G1391">
        <v>24000</v>
      </c>
      <c r="H1391" s="1" t="s">
        <v>22</v>
      </c>
      <c r="I1391" s="1" t="s">
        <v>23</v>
      </c>
      <c r="J1391">
        <v>1330538</v>
      </c>
      <c r="K1391">
        <v>1234</v>
      </c>
      <c r="L1391" s="1" t="s">
        <v>1146</v>
      </c>
      <c r="M1391" s="1" t="s">
        <v>1194</v>
      </c>
      <c r="N1391">
        <v>1101</v>
      </c>
      <c r="O1391">
        <v>16.754649585112929</v>
      </c>
      <c r="P1391">
        <v>2.0266702146431044</v>
      </c>
      <c r="Q1391">
        <v>0</v>
      </c>
      <c r="R1391">
        <v>17.277149838213518</v>
      </c>
      <c r="S1391">
        <v>45.553212675599617</v>
      </c>
      <c r="T1391">
        <v>-36.058469637969552</v>
      </c>
      <c r="U1391">
        <v>0</v>
      </c>
    </row>
    <row r="1392" spans="1:21" hidden="1" x14ac:dyDescent="0.25">
      <c r="A1392" s="1" t="s">
        <v>1340</v>
      </c>
      <c r="B1392">
        <v>3001</v>
      </c>
      <c r="C1392">
        <v>300</v>
      </c>
      <c r="D1392">
        <v>600</v>
      </c>
      <c r="E1392">
        <v>120</v>
      </c>
      <c r="F1392">
        <v>24000</v>
      </c>
      <c r="G1392">
        <v>24000</v>
      </c>
      <c r="H1392" s="1" t="s">
        <v>22</v>
      </c>
      <c r="I1392" s="1" t="s">
        <v>23</v>
      </c>
      <c r="J1392">
        <v>1333640</v>
      </c>
      <c r="K1392">
        <v>1234</v>
      </c>
      <c r="L1392" s="1" t="s">
        <v>1333</v>
      </c>
      <c r="M1392" s="1" t="s">
        <v>1194</v>
      </c>
      <c r="N1392">
        <v>1101</v>
      </c>
      <c r="O1392">
        <v>16.754649585112929</v>
      </c>
      <c r="P1392">
        <v>2.0266702146431044</v>
      </c>
      <c r="Q1392">
        <v>0</v>
      </c>
      <c r="R1392">
        <v>17.277149838213518</v>
      </c>
      <c r="S1392">
        <v>45.553212675599617</v>
      </c>
      <c r="T1392">
        <v>-36.058469637969552</v>
      </c>
      <c r="U1392">
        <v>0</v>
      </c>
    </row>
    <row r="1393" spans="1:21" hidden="1" x14ac:dyDescent="0.25">
      <c r="A1393" s="1" t="s">
        <v>1804</v>
      </c>
      <c r="B1393">
        <v>3001</v>
      </c>
      <c r="C1393">
        <v>300</v>
      </c>
      <c r="D1393">
        <v>600</v>
      </c>
      <c r="E1393">
        <v>120</v>
      </c>
      <c r="F1393">
        <v>24000</v>
      </c>
      <c r="G1393">
        <v>24000</v>
      </c>
      <c r="H1393" s="1" t="s">
        <v>22</v>
      </c>
      <c r="I1393" s="1" t="s">
        <v>23</v>
      </c>
      <c r="J1393">
        <v>1453671</v>
      </c>
      <c r="K1393">
        <v>1234</v>
      </c>
      <c r="L1393" s="1" t="s">
        <v>1718</v>
      </c>
      <c r="M1393" s="1" t="s">
        <v>1189</v>
      </c>
      <c r="N1393">
        <v>3001</v>
      </c>
      <c r="O1393">
        <v>0.82939009554684162</v>
      </c>
      <c r="P1393">
        <v>61.634315355935833</v>
      </c>
      <c r="Q1393">
        <v>0</v>
      </c>
      <c r="R1393">
        <v>0</v>
      </c>
      <c r="S1393">
        <v>45.384275134028869</v>
      </c>
      <c r="T1393">
        <v>-62.463705451482674</v>
      </c>
      <c r="U1393">
        <v>0</v>
      </c>
    </row>
    <row r="1394" spans="1:21" hidden="1" x14ac:dyDescent="0.25">
      <c r="A1394" s="1" t="s">
        <v>1805</v>
      </c>
      <c r="B1394">
        <v>3001</v>
      </c>
      <c r="C1394">
        <v>300</v>
      </c>
      <c r="D1394">
        <v>600</v>
      </c>
      <c r="E1394">
        <v>120</v>
      </c>
      <c r="F1394">
        <v>24000</v>
      </c>
      <c r="G1394">
        <v>24000</v>
      </c>
      <c r="H1394" s="1" t="s">
        <v>22</v>
      </c>
      <c r="I1394" s="1" t="s">
        <v>23</v>
      </c>
      <c r="J1394">
        <v>1453671</v>
      </c>
      <c r="K1394">
        <v>1234</v>
      </c>
      <c r="L1394" s="1" t="s">
        <v>1718</v>
      </c>
      <c r="M1394" s="1" t="s">
        <v>1194</v>
      </c>
      <c r="N1394">
        <v>3001</v>
      </c>
      <c r="O1394">
        <v>0.82939009554684162</v>
      </c>
      <c r="P1394">
        <v>61.634315355935833</v>
      </c>
      <c r="Q1394">
        <v>0</v>
      </c>
      <c r="R1394">
        <v>0</v>
      </c>
      <c r="S1394">
        <v>45.384275134028869</v>
      </c>
      <c r="T1394">
        <v>-62.463705451482674</v>
      </c>
      <c r="U1394">
        <v>0</v>
      </c>
    </row>
    <row r="1395" spans="1:21" hidden="1" x14ac:dyDescent="0.25">
      <c r="A1395" s="1" t="s">
        <v>1848</v>
      </c>
      <c r="B1395">
        <v>3001</v>
      </c>
      <c r="C1395">
        <v>300</v>
      </c>
      <c r="D1395">
        <v>600</v>
      </c>
      <c r="E1395">
        <v>120</v>
      </c>
      <c r="F1395">
        <v>24000</v>
      </c>
      <c r="G1395">
        <v>24000</v>
      </c>
      <c r="H1395" s="1" t="s">
        <v>22</v>
      </c>
      <c r="I1395" s="1" t="s">
        <v>23</v>
      </c>
      <c r="J1395">
        <v>1453672</v>
      </c>
      <c r="K1395">
        <v>1236</v>
      </c>
      <c r="L1395" s="1" t="s">
        <v>1146</v>
      </c>
      <c r="M1395" s="1" t="s">
        <v>1189</v>
      </c>
      <c r="N1395">
        <v>3001</v>
      </c>
      <c r="O1395">
        <v>0.11585977301001549</v>
      </c>
      <c r="P1395">
        <v>2.0360349422512876</v>
      </c>
      <c r="Q1395">
        <v>0</v>
      </c>
      <c r="R1395">
        <v>13.372631467071187</v>
      </c>
      <c r="S1395">
        <v>45.334938316382448</v>
      </c>
      <c r="T1395">
        <v>-15.52452618233249</v>
      </c>
      <c r="U1395">
        <v>0</v>
      </c>
    </row>
    <row r="1396" spans="1:21" hidden="1" x14ac:dyDescent="0.25">
      <c r="A1396" s="1" t="s">
        <v>712</v>
      </c>
      <c r="B1396">
        <v>3001</v>
      </c>
      <c r="C1396">
        <v>256</v>
      </c>
      <c r="D1396">
        <v>256</v>
      </c>
      <c r="E1396">
        <v>120</v>
      </c>
      <c r="F1396">
        <v>20000</v>
      </c>
      <c r="G1396">
        <v>20000</v>
      </c>
      <c r="H1396" s="1" t="s">
        <v>22</v>
      </c>
      <c r="I1396" s="1" t="s">
        <v>23</v>
      </c>
      <c r="J1396">
        <v>1149282</v>
      </c>
      <c r="K1396">
        <v>1232</v>
      </c>
      <c r="L1396" s="1" t="s">
        <v>711</v>
      </c>
      <c r="M1396" s="1" t="s">
        <v>1187</v>
      </c>
      <c r="N1396">
        <v>3001</v>
      </c>
      <c r="O1396">
        <v>2.0700555280000001</v>
      </c>
      <c r="P1396">
        <v>18.469300740000001</v>
      </c>
      <c r="Q1396">
        <v>0</v>
      </c>
      <c r="R1396">
        <v>31.82619575</v>
      </c>
      <c r="S1396">
        <v>45.198321800000002</v>
      </c>
      <c r="T1396">
        <v>-52.365552010000002</v>
      </c>
      <c r="U1396">
        <v>-10.23</v>
      </c>
    </row>
    <row r="1397" spans="1:21" hidden="1" x14ac:dyDescent="0.25">
      <c r="A1397" s="1" t="s">
        <v>1037</v>
      </c>
      <c r="B1397">
        <v>3001</v>
      </c>
      <c r="C1397">
        <v>256</v>
      </c>
      <c r="D1397">
        <v>256</v>
      </c>
      <c r="E1397">
        <v>120</v>
      </c>
      <c r="F1397">
        <v>20000</v>
      </c>
      <c r="G1397">
        <v>20000</v>
      </c>
      <c r="H1397" s="1" t="s">
        <v>22</v>
      </c>
      <c r="I1397" s="1" t="s">
        <v>23</v>
      </c>
      <c r="J1397">
        <v>1300591</v>
      </c>
      <c r="K1397">
        <v>12310</v>
      </c>
      <c r="L1397" s="1" t="s">
        <v>1021</v>
      </c>
      <c r="M1397" s="1" t="s">
        <v>1187</v>
      </c>
      <c r="N1397">
        <v>3001</v>
      </c>
      <c r="O1397">
        <v>9.6074389349999993</v>
      </c>
      <c r="P1397">
        <v>5.1650382930000003</v>
      </c>
      <c r="Q1397">
        <v>0</v>
      </c>
      <c r="R1397">
        <v>15.75533987</v>
      </c>
      <c r="S1397">
        <v>45.00751803</v>
      </c>
      <c r="T1397">
        <v>-30.5278171</v>
      </c>
      <c r="U1397">
        <v>0</v>
      </c>
    </row>
    <row r="1398" spans="1:21" hidden="1" x14ac:dyDescent="0.25">
      <c r="A1398" s="1" t="s">
        <v>1859</v>
      </c>
      <c r="B1398">
        <v>3001</v>
      </c>
      <c r="C1398">
        <v>300</v>
      </c>
      <c r="D1398">
        <v>600</v>
      </c>
      <c r="E1398">
        <v>120</v>
      </c>
      <c r="F1398">
        <v>24000</v>
      </c>
      <c r="G1398">
        <v>24000</v>
      </c>
      <c r="H1398" s="1" t="s">
        <v>22</v>
      </c>
      <c r="I1398" s="1" t="s">
        <v>23</v>
      </c>
      <c r="J1398">
        <v>1453672</v>
      </c>
      <c r="K1398">
        <v>12311</v>
      </c>
      <c r="L1398" s="1" t="s">
        <v>1146</v>
      </c>
      <c r="M1398" s="1" t="s">
        <v>1194</v>
      </c>
      <c r="N1398">
        <v>801</v>
      </c>
      <c r="O1398">
        <v>0</v>
      </c>
      <c r="P1398">
        <v>1.3239222859168649</v>
      </c>
      <c r="Q1398">
        <v>0</v>
      </c>
      <c r="R1398">
        <v>0.18919688941605273</v>
      </c>
      <c r="S1398">
        <v>44.248821806237927</v>
      </c>
      <c r="T1398">
        <v>-1.5131191753329176</v>
      </c>
      <c r="U1398">
        <v>0</v>
      </c>
    </row>
    <row r="1399" spans="1:21" x14ac:dyDescent="0.25">
      <c r="A1399" s="1" t="s">
        <v>1417</v>
      </c>
      <c r="B1399">
        <v>3001</v>
      </c>
      <c r="C1399">
        <v>300</v>
      </c>
      <c r="D1399">
        <v>600</v>
      </c>
      <c r="E1399">
        <v>120</v>
      </c>
      <c r="F1399">
        <v>24000</v>
      </c>
      <c r="G1399">
        <v>24000</v>
      </c>
      <c r="H1399" s="1" t="s">
        <v>22</v>
      </c>
      <c r="I1399" s="1" t="s">
        <v>23</v>
      </c>
      <c r="J1399">
        <v>1343917</v>
      </c>
      <c r="K1399">
        <v>12311</v>
      </c>
      <c r="L1399" s="1" t="s">
        <v>1146</v>
      </c>
      <c r="M1399" s="1" t="s">
        <v>1194</v>
      </c>
      <c r="N1399">
        <v>801</v>
      </c>
      <c r="O1399">
        <v>0</v>
      </c>
      <c r="P1399">
        <v>1.3215495442176461</v>
      </c>
      <c r="Q1399">
        <v>0</v>
      </c>
      <c r="R1399">
        <v>0.19275218726761523</v>
      </c>
      <c r="S1399">
        <v>44.244078917238753</v>
      </c>
      <c r="T1399">
        <v>-1.5143017314852614</v>
      </c>
      <c r="U1399">
        <v>0</v>
      </c>
    </row>
    <row r="1400" spans="1:21" x14ac:dyDescent="0.25">
      <c r="A1400" s="1" t="s">
        <v>1579</v>
      </c>
      <c r="B1400">
        <v>3001</v>
      </c>
      <c r="C1400">
        <v>300</v>
      </c>
      <c r="D1400">
        <v>600</v>
      </c>
      <c r="E1400">
        <v>120</v>
      </c>
      <c r="F1400">
        <v>24000</v>
      </c>
      <c r="G1400">
        <v>24000</v>
      </c>
      <c r="H1400" s="1" t="s">
        <v>22</v>
      </c>
      <c r="I1400" s="1" t="s">
        <v>23</v>
      </c>
      <c r="J1400">
        <v>1343917</v>
      </c>
      <c r="K1400">
        <v>12311</v>
      </c>
      <c r="L1400" s="1" t="s">
        <v>1146</v>
      </c>
      <c r="M1400" s="1" t="s">
        <v>1194</v>
      </c>
      <c r="N1400">
        <v>801</v>
      </c>
      <c r="O1400">
        <v>0</v>
      </c>
      <c r="P1400">
        <v>1.3215495442176461</v>
      </c>
      <c r="Q1400">
        <v>0</v>
      </c>
      <c r="R1400">
        <v>0.19275218726761523</v>
      </c>
      <c r="S1400">
        <v>44.244078917238753</v>
      </c>
      <c r="T1400">
        <v>-1.5143017314852614</v>
      </c>
      <c r="U1400">
        <v>0</v>
      </c>
    </row>
    <row r="1401" spans="1:21" x14ac:dyDescent="0.25">
      <c r="A1401" s="1" t="s">
        <v>1627</v>
      </c>
      <c r="B1401">
        <v>3001</v>
      </c>
      <c r="C1401">
        <v>300</v>
      </c>
      <c r="D1401">
        <v>600</v>
      </c>
      <c r="E1401">
        <v>120</v>
      </c>
      <c r="F1401">
        <v>24000</v>
      </c>
      <c r="G1401">
        <v>24000</v>
      </c>
      <c r="H1401" s="1" t="s">
        <v>22</v>
      </c>
      <c r="I1401" s="1" t="s">
        <v>23</v>
      </c>
      <c r="J1401">
        <v>1343917</v>
      </c>
      <c r="K1401">
        <v>12311</v>
      </c>
      <c r="L1401" s="1" t="s">
        <v>1146</v>
      </c>
      <c r="M1401" s="1" t="s">
        <v>1194</v>
      </c>
      <c r="N1401">
        <v>801</v>
      </c>
      <c r="O1401">
        <v>0</v>
      </c>
      <c r="P1401">
        <v>1.3215495442176461</v>
      </c>
      <c r="Q1401">
        <v>0</v>
      </c>
      <c r="R1401">
        <v>0.19278270484574023</v>
      </c>
      <c r="S1401">
        <v>44.244075791403638</v>
      </c>
      <c r="T1401">
        <v>-1.5143322490633864</v>
      </c>
      <c r="U1401">
        <v>0</v>
      </c>
    </row>
    <row r="1402" spans="1:21" hidden="1" x14ac:dyDescent="0.25">
      <c r="A1402" s="1" t="s">
        <v>1775</v>
      </c>
      <c r="B1402">
        <v>3001</v>
      </c>
      <c r="C1402">
        <v>300</v>
      </c>
      <c r="D1402">
        <v>600</v>
      </c>
      <c r="E1402">
        <v>120</v>
      </c>
      <c r="F1402">
        <v>24000</v>
      </c>
      <c r="G1402">
        <v>24000</v>
      </c>
      <c r="H1402" s="1" t="s">
        <v>22</v>
      </c>
      <c r="I1402" s="1" t="s">
        <v>23</v>
      </c>
      <c r="J1402">
        <v>1453185</v>
      </c>
      <c r="K1402">
        <v>12329</v>
      </c>
      <c r="L1402" s="1" t="s">
        <v>1718</v>
      </c>
      <c r="M1402" s="1" t="s">
        <v>1194</v>
      </c>
      <c r="N1402">
        <v>1601</v>
      </c>
      <c r="O1402">
        <v>1.1198109425604343</v>
      </c>
      <c r="P1402">
        <v>0.18078737647795151</v>
      </c>
      <c r="Q1402">
        <v>0</v>
      </c>
      <c r="R1402">
        <v>0</v>
      </c>
      <c r="S1402">
        <v>44.186784488432821</v>
      </c>
      <c r="T1402">
        <v>-1.3005983190383859</v>
      </c>
      <c r="U1402">
        <v>0</v>
      </c>
    </row>
    <row r="1403" spans="1:21" hidden="1" x14ac:dyDescent="0.25">
      <c r="A1403" s="1" t="s">
        <v>2016</v>
      </c>
      <c r="B1403">
        <v>3001</v>
      </c>
      <c r="C1403">
        <v>300</v>
      </c>
      <c r="D1403">
        <v>600</v>
      </c>
      <c r="E1403">
        <v>120</v>
      </c>
      <c r="F1403">
        <v>24000</v>
      </c>
      <c r="G1403">
        <v>24000</v>
      </c>
      <c r="H1403" s="1" t="s">
        <v>22</v>
      </c>
      <c r="I1403" s="1" t="s">
        <v>23</v>
      </c>
      <c r="J1403">
        <v>1454619</v>
      </c>
      <c r="K1403">
        <v>12329</v>
      </c>
      <c r="L1403" s="1" t="s">
        <v>1718</v>
      </c>
      <c r="M1403" s="1" t="s">
        <v>1194</v>
      </c>
      <c r="N1403">
        <v>1601</v>
      </c>
      <c r="O1403">
        <v>1.1198109425604343</v>
      </c>
      <c r="P1403">
        <v>0.18078737647795151</v>
      </c>
      <c r="Q1403">
        <v>0</v>
      </c>
      <c r="R1403">
        <v>0</v>
      </c>
      <c r="S1403">
        <v>44.186782605390626</v>
      </c>
      <c r="T1403">
        <v>-1.3005983190383859</v>
      </c>
      <c r="U1403">
        <v>0</v>
      </c>
    </row>
    <row r="1404" spans="1:21" hidden="1" x14ac:dyDescent="0.25">
      <c r="A1404" s="1" t="s">
        <v>1801</v>
      </c>
      <c r="B1404">
        <v>3001</v>
      </c>
      <c r="C1404">
        <v>300</v>
      </c>
      <c r="D1404">
        <v>600</v>
      </c>
      <c r="E1404">
        <v>120</v>
      </c>
      <c r="F1404">
        <v>24000</v>
      </c>
      <c r="G1404">
        <v>24000</v>
      </c>
      <c r="H1404" s="1" t="s">
        <v>22</v>
      </c>
      <c r="I1404" s="1" t="s">
        <v>23</v>
      </c>
      <c r="J1404">
        <v>1453671</v>
      </c>
      <c r="K1404">
        <v>1232</v>
      </c>
      <c r="L1404" s="1" t="s">
        <v>1718</v>
      </c>
      <c r="M1404" s="1" t="s">
        <v>1194</v>
      </c>
      <c r="N1404">
        <v>701</v>
      </c>
      <c r="O1404">
        <v>8.1042817384004593</v>
      </c>
      <c r="P1404">
        <v>0</v>
      </c>
      <c r="Q1404">
        <v>0</v>
      </c>
      <c r="R1404">
        <v>0</v>
      </c>
      <c r="S1404">
        <v>43.829856737997098</v>
      </c>
      <c r="T1404">
        <v>-8.1042817384004593</v>
      </c>
      <c r="U1404">
        <v>0</v>
      </c>
    </row>
    <row r="1405" spans="1:21" hidden="1" x14ac:dyDescent="0.25">
      <c r="A1405" s="1" t="s">
        <v>1365</v>
      </c>
      <c r="B1405">
        <v>3001</v>
      </c>
      <c r="C1405">
        <v>300</v>
      </c>
      <c r="D1405">
        <v>600</v>
      </c>
      <c r="E1405">
        <v>120</v>
      </c>
      <c r="F1405">
        <v>24000</v>
      </c>
      <c r="G1405">
        <v>24000</v>
      </c>
      <c r="H1405" s="1" t="s">
        <v>22</v>
      </c>
      <c r="I1405" s="1" t="s">
        <v>733</v>
      </c>
      <c r="J1405">
        <v>1343727</v>
      </c>
      <c r="K1405">
        <v>1235</v>
      </c>
      <c r="L1405" s="1" t="s">
        <v>1356</v>
      </c>
      <c r="M1405" s="1" t="s">
        <v>1194</v>
      </c>
      <c r="N1405">
        <v>2401</v>
      </c>
      <c r="O1405">
        <v>12.242382895201445</v>
      </c>
      <c r="P1405">
        <v>3.3404940611439997</v>
      </c>
      <c r="Q1405">
        <v>0</v>
      </c>
      <c r="R1405">
        <v>0.42051866010751837</v>
      </c>
      <c r="S1405">
        <v>43.065111330157023</v>
      </c>
      <c r="T1405">
        <v>-3.7610127212515181</v>
      </c>
      <c r="U1405">
        <v>0</v>
      </c>
    </row>
    <row r="1406" spans="1:21" hidden="1" x14ac:dyDescent="0.25">
      <c r="A1406" s="1" t="s">
        <v>2276</v>
      </c>
      <c r="B1406">
        <v>3001</v>
      </c>
      <c r="C1406">
        <v>300</v>
      </c>
      <c r="D1406">
        <v>600</v>
      </c>
      <c r="E1406">
        <v>120</v>
      </c>
      <c r="F1406">
        <v>24000</v>
      </c>
      <c r="G1406">
        <v>24000</v>
      </c>
      <c r="H1406" s="1" t="s">
        <v>22</v>
      </c>
      <c r="I1406" s="1" t="s">
        <v>733</v>
      </c>
      <c r="J1406">
        <v>1343917</v>
      </c>
      <c r="K1406">
        <v>12339</v>
      </c>
      <c r="L1406" s="1" t="s">
        <v>1146</v>
      </c>
      <c r="M1406" s="1" t="s">
        <v>1194</v>
      </c>
      <c r="N1406">
        <v>1801</v>
      </c>
      <c r="O1406">
        <v>6.8202550671994686</v>
      </c>
      <c r="P1406">
        <v>11.326504725360373</v>
      </c>
      <c r="Q1406">
        <v>0</v>
      </c>
      <c r="R1406">
        <v>66.404115452234691</v>
      </c>
      <c r="S1406">
        <v>101.26555745644747</v>
      </c>
      <c r="T1406">
        <v>-84.550875244794526</v>
      </c>
      <c r="U1406">
        <v>0</v>
      </c>
    </row>
    <row r="1407" spans="1:21" hidden="1" x14ac:dyDescent="0.25">
      <c r="A1407" s="1" t="s">
        <v>1497</v>
      </c>
      <c r="B1407">
        <v>3001</v>
      </c>
      <c r="C1407">
        <v>300</v>
      </c>
      <c r="D1407">
        <v>600</v>
      </c>
      <c r="E1407">
        <v>120</v>
      </c>
      <c r="F1407">
        <v>24000</v>
      </c>
      <c r="G1407">
        <v>24000</v>
      </c>
      <c r="H1407" s="1" t="s">
        <v>22</v>
      </c>
      <c r="I1407" s="1" t="s">
        <v>733</v>
      </c>
      <c r="J1407">
        <v>1343918</v>
      </c>
      <c r="K1407">
        <v>12311</v>
      </c>
      <c r="L1407" s="1" t="s">
        <v>1146</v>
      </c>
      <c r="M1407" s="1" t="s">
        <v>1194</v>
      </c>
      <c r="N1407">
        <v>801</v>
      </c>
      <c r="O1407">
        <v>0</v>
      </c>
      <c r="P1407">
        <v>2.2723673850843369</v>
      </c>
      <c r="Q1407">
        <v>0</v>
      </c>
      <c r="R1407">
        <v>160.78412068753278</v>
      </c>
      <c r="S1407">
        <v>43.009404454682922</v>
      </c>
      <c r="T1407">
        <v>-163.05648807261713</v>
      </c>
      <c r="U1407">
        <v>0</v>
      </c>
    </row>
    <row r="1408" spans="1:21" hidden="1" x14ac:dyDescent="0.25">
      <c r="A1408" s="1" t="s">
        <v>1202</v>
      </c>
      <c r="B1408">
        <v>3001</v>
      </c>
      <c r="C1408">
        <v>300</v>
      </c>
      <c r="D1408">
        <v>600</v>
      </c>
      <c r="E1408">
        <v>120</v>
      </c>
      <c r="F1408">
        <v>24000</v>
      </c>
      <c r="G1408">
        <v>24000</v>
      </c>
      <c r="H1408" s="1" t="s">
        <v>22</v>
      </c>
      <c r="I1408" s="1" t="s">
        <v>23</v>
      </c>
      <c r="J1408">
        <v>1330538</v>
      </c>
      <c r="K1408">
        <v>1235</v>
      </c>
      <c r="L1408" s="1" t="s">
        <v>1146</v>
      </c>
      <c r="M1408" s="1" t="s">
        <v>1194</v>
      </c>
      <c r="N1408">
        <v>2401</v>
      </c>
      <c r="O1408">
        <v>13.684293428435922</v>
      </c>
      <c r="P1408">
        <v>1.4785222038551993</v>
      </c>
      <c r="Q1408">
        <v>0</v>
      </c>
      <c r="R1408">
        <v>15.330915551548969</v>
      </c>
      <c r="S1408">
        <v>42.553349344874185</v>
      </c>
      <c r="T1408">
        <v>-30.49373118384009</v>
      </c>
      <c r="U1408">
        <v>0</v>
      </c>
    </row>
    <row r="1409" spans="1:21" hidden="1" x14ac:dyDescent="0.25">
      <c r="A1409" s="1" t="s">
        <v>1342</v>
      </c>
      <c r="B1409">
        <v>3001</v>
      </c>
      <c r="C1409">
        <v>300</v>
      </c>
      <c r="D1409">
        <v>600</v>
      </c>
      <c r="E1409">
        <v>120</v>
      </c>
      <c r="F1409">
        <v>24000</v>
      </c>
      <c r="G1409">
        <v>24000</v>
      </c>
      <c r="H1409" s="1" t="s">
        <v>22</v>
      </c>
      <c r="I1409" s="1" t="s">
        <v>23</v>
      </c>
      <c r="J1409">
        <v>1333640</v>
      </c>
      <c r="K1409">
        <v>1235</v>
      </c>
      <c r="L1409" s="1" t="s">
        <v>1333</v>
      </c>
      <c r="M1409" s="1" t="s">
        <v>1194</v>
      </c>
      <c r="N1409">
        <v>2401</v>
      </c>
      <c r="O1409">
        <v>13.684293428435922</v>
      </c>
      <c r="P1409">
        <v>1.4785222038551993</v>
      </c>
      <c r="Q1409">
        <v>0</v>
      </c>
      <c r="R1409">
        <v>15.330915551548969</v>
      </c>
      <c r="S1409">
        <v>42.553349344874185</v>
      </c>
      <c r="T1409">
        <v>-30.49373118384009</v>
      </c>
      <c r="U1409">
        <v>0</v>
      </c>
    </row>
    <row r="1410" spans="1:21" hidden="1" x14ac:dyDescent="0.25">
      <c r="A1410" s="1" t="s">
        <v>1175</v>
      </c>
      <c r="B1410">
        <v>3001</v>
      </c>
      <c r="C1410">
        <v>300</v>
      </c>
      <c r="D1410">
        <v>600</v>
      </c>
      <c r="E1410">
        <v>120</v>
      </c>
      <c r="F1410">
        <v>24000</v>
      </c>
      <c r="G1410">
        <v>24000</v>
      </c>
      <c r="H1410" s="1" t="s">
        <v>22</v>
      </c>
      <c r="I1410" s="1" t="s">
        <v>23</v>
      </c>
      <c r="J1410">
        <v>1311845</v>
      </c>
      <c r="K1410">
        <v>1235</v>
      </c>
      <c r="L1410" s="1" t="s">
        <v>1146</v>
      </c>
      <c r="M1410" s="1" t="s">
        <v>1187</v>
      </c>
      <c r="N1410">
        <v>2401</v>
      </c>
      <c r="O1410">
        <v>13.68429343</v>
      </c>
      <c r="P1410">
        <v>1.4785222039999999</v>
      </c>
      <c r="Q1410">
        <v>0</v>
      </c>
      <c r="R1410">
        <v>15.33091555</v>
      </c>
      <c r="S1410">
        <v>42.553349339999997</v>
      </c>
      <c r="T1410">
        <v>-30.493731180000001</v>
      </c>
      <c r="U1410">
        <v>0</v>
      </c>
    </row>
    <row r="1411" spans="1:21" hidden="1" x14ac:dyDescent="0.25">
      <c r="A1411" s="1" t="s">
        <v>939</v>
      </c>
      <c r="B1411">
        <v>3001</v>
      </c>
      <c r="C1411">
        <v>256</v>
      </c>
      <c r="D1411">
        <v>256</v>
      </c>
      <c r="E1411">
        <v>120</v>
      </c>
      <c r="F1411">
        <v>20000</v>
      </c>
      <c r="G1411">
        <v>20000</v>
      </c>
      <c r="H1411" s="1" t="s">
        <v>22</v>
      </c>
      <c r="I1411" s="1" t="s">
        <v>23</v>
      </c>
      <c r="J1411">
        <v>1151782</v>
      </c>
      <c r="K1411">
        <v>1237</v>
      </c>
      <c r="L1411" s="1" t="s">
        <v>933</v>
      </c>
      <c r="M1411" s="1" t="s">
        <v>1187</v>
      </c>
      <c r="N1411">
        <v>3001</v>
      </c>
      <c r="O1411">
        <v>105.6116407</v>
      </c>
      <c r="P1411">
        <v>69.114444559999995</v>
      </c>
      <c r="Q1411">
        <v>0</v>
      </c>
      <c r="R1411">
        <v>0</v>
      </c>
      <c r="S1411">
        <v>42.411916890000001</v>
      </c>
      <c r="T1411">
        <v>-174.72608529999999</v>
      </c>
      <c r="U1411">
        <v>-14.31</v>
      </c>
    </row>
    <row r="1412" spans="1:21" hidden="1" x14ac:dyDescent="0.25">
      <c r="A1412" s="1" t="s">
        <v>586</v>
      </c>
      <c r="B1412">
        <v>3001</v>
      </c>
      <c r="C1412">
        <v>256</v>
      </c>
      <c r="D1412">
        <v>256</v>
      </c>
      <c r="E1412">
        <v>120</v>
      </c>
      <c r="F1412">
        <v>20000</v>
      </c>
      <c r="G1412">
        <v>20000</v>
      </c>
      <c r="H1412" s="1" t="s">
        <v>22</v>
      </c>
      <c r="I1412" s="1" t="s">
        <v>23</v>
      </c>
      <c r="J1412">
        <v>1147220</v>
      </c>
      <c r="K1412">
        <v>1235</v>
      </c>
      <c r="L1412" s="1" t="s">
        <v>532</v>
      </c>
      <c r="M1412" s="1" t="s">
        <v>1187</v>
      </c>
      <c r="N1412">
        <v>3001</v>
      </c>
      <c r="O1412">
        <v>17.64009613</v>
      </c>
      <c r="P1412">
        <v>0.77919017899999998</v>
      </c>
      <c r="Q1412">
        <v>0</v>
      </c>
      <c r="R1412">
        <v>4.0571990319999998</v>
      </c>
      <c r="S1412">
        <v>42.402066929999997</v>
      </c>
      <c r="T1412">
        <v>-22.47648534</v>
      </c>
      <c r="U1412">
        <v>-9.5399999999999991</v>
      </c>
    </row>
    <row r="1413" spans="1:21" hidden="1" x14ac:dyDescent="0.25">
      <c r="A1413" s="1" t="s">
        <v>2275</v>
      </c>
      <c r="B1413">
        <v>3001</v>
      </c>
      <c r="C1413">
        <v>300</v>
      </c>
      <c r="D1413">
        <v>600</v>
      </c>
      <c r="E1413">
        <v>120</v>
      </c>
      <c r="F1413">
        <v>24000</v>
      </c>
      <c r="G1413">
        <v>24000</v>
      </c>
      <c r="H1413" s="1" t="s">
        <v>22</v>
      </c>
      <c r="I1413" s="1" t="s">
        <v>733</v>
      </c>
      <c r="J1413">
        <v>1343917</v>
      </c>
      <c r="K1413">
        <v>12339</v>
      </c>
      <c r="L1413" s="1" t="s">
        <v>1146</v>
      </c>
      <c r="M1413" s="1" t="s">
        <v>1189</v>
      </c>
      <c r="N1413">
        <v>3001</v>
      </c>
      <c r="O1413">
        <v>11.059427363798022</v>
      </c>
      <c r="P1413">
        <v>1.0398928173774244</v>
      </c>
      <c r="Q1413">
        <v>0</v>
      </c>
      <c r="R1413">
        <v>36.05207158432404</v>
      </c>
      <c r="S1413">
        <v>100.98493190791909</v>
      </c>
      <c r="T1413">
        <v>-48.151391765499483</v>
      </c>
      <c r="U1413">
        <v>0</v>
      </c>
    </row>
    <row r="1414" spans="1:21" x14ac:dyDescent="0.25">
      <c r="A1414" s="1" t="s">
        <v>1601</v>
      </c>
      <c r="B1414">
        <v>3001</v>
      </c>
      <c r="C1414">
        <v>300</v>
      </c>
      <c r="D1414">
        <v>600</v>
      </c>
      <c r="E1414">
        <v>120</v>
      </c>
      <c r="F1414">
        <v>24000</v>
      </c>
      <c r="G1414">
        <v>24000</v>
      </c>
      <c r="H1414" s="1" t="s">
        <v>22</v>
      </c>
      <c r="I1414" s="1" t="s">
        <v>23</v>
      </c>
      <c r="J1414">
        <v>1343917</v>
      </c>
      <c r="K1414">
        <v>1235</v>
      </c>
      <c r="L1414" s="1" t="s">
        <v>1146</v>
      </c>
      <c r="M1414" s="1" t="s">
        <v>1194</v>
      </c>
      <c r="N1414">
        <v>2401</v>
      </c>
      <c r="O1414">
        <v>13.570687929168344</v>
      </c>
      <c r="P1414">
        <v>1.8680285912763139</v>
      </c>
      <c r="Q1414">
        <v>0</v>
      </c>
      <c r="R1414">
        <v>8.7665885970855015</v>
      </c>
      <c r="S1414">
        <v>42.307550716999351</v>
      </c>
      <c r="T1414">
        <v>-24.205305117530159</v>
      </c>
      <c r="U1414">
        <v>0</v>
      </c>
    </row>
    <row r="1415" spans="1:21" x14ac:dyDescent="0.25">
      <c r="A1415" s="1" t="s">
        <v>1405</v>
      </c>
      <c r="B1415">
        <v>3001</v>
      </c>
      <c r="C1415">
        <v>300</v>
      </c>
      <c r="D1415">
        <v>600</v>
      </c>
      <c r="E1415">
        <v>120</v>
      </c>
      <c r="F1415">
        <v>24000</v>
      </c>
      <c r="G1415">
        <v>24000</v>
      </c>
      <c r="H1415" s="1" t="s">
        <v>22</v>
      </c>
      <c r="I1415" s="1" t="s">
        <v>23</v>
      </c>
      <c r="J1415">
        <v>1343917</v>
      </c>
      <c r="K1415">
        <v>1235</v>
      </c>
      <c r="L1415" s="1" t="s">
        <v>1146</v>
      </c>
      <c r="M1415" s="1" t="s">
        <v>1194</v>
      </c>
      <c r="N1415">
        <v>2401</v>
      </c>
      <c r="O1415">
        <v>13.570687929168344</v>
      </c>
      <c r="P1415">
        <v>1.8680285912763139</v>
      </c>
      <c r="Q1415">
        <v>0</v>
      </c>
      <c r="R1415">
        <v>8.7666496322417515</v>
      </c>
      <c r="S1415">
        <v>42.307550709261967</v>
      </c>
      <c r="T1415">
        <v>-24.205366152686409</v>
      </c>
      <c r="U1415">
        <v>0</v>
      </c>
    </row>
    <row r="1416" spans="1:21" x14ac:dyDescent="0.25">
      <c r="A1416" s="1" t="s">
        <v>1567</v>
      </c>
      <c r="B1416">
        <v>3001</v>
      </c>
      <c r="C1416">
        <v>300</v>
      </c>
      <c r="D1416">
        <v>600</v>
      </c>
      <c r="E1416">
        <v>120</v>
      </c>
      <c r="F1416">
        <v>24000</v>
      </c>
      <c r="G1416">
        <v>24000</v>
      </c>
      <c r="H1416" s="1" t="s">
        <v>22</v>
      </c>
      <c r="I1416" s="1" t="s">
        <v>23</v>
      </c>
      <c r="J1416">
        <v>1343917</v>
      </c>
      <c r="K1416">
        <v>1235</v>
      </c>
      <c r="L1416" s="1" t="s">
        <v>1146</v>
      </c>
      <c r="M1416" s="1" t="s">
        <v>1194</v>
      </c>
      <c r="N1416">
        <v>2401</v>
      </c>
      <c r="O1416">
        <v>13.570687929168344</v>
      </c>
      <c r="P1416">
        <v>1.8680285912763139</v>
      </c>
      <c r="Q1416">
        <v>0</v>
      </c>
      <c r="R1416">
        <v>8.7666496322417515</v>
      </c>
      <c r="S1416">
        <v>42.307550709261967</v>
      </c>
      <c r="T1416">
        <v>-24.205366152686409</v>
      </c>
      <c r="U1416">
        <v>0</v>
      </c>
    </row>
    <row r="1417" spans="1:21" hidden="1" x14ac:dyDescent="0.25">
      <c r="A1417" s="1" t="s">
        <v>2032</v>
      </c>
      <c r="B1417">
        <v>3001</v>
      </c>
      <c r="C1417">
        <v>300</v>
      </c>
      <c r="D1417">
        <v>600</v>
      </c>
      <c r="E1417">
        <v>120</v>
      </c>
      <c r="F1417">
        <v>24000</v>
      </c>
      <c r="G1417">
        <v>24000</v>
      </c>
      <c r="H1417" s="1" t="s">
        <v>22</v>
      </c>
      <c r="I1417" s="1" t="s">
        <v>23</v>
      </c>
      <c r="J1417">
        <v>1454619</v>
      </c>
      <c r="K1417">
        <v>12337</v>
      </c>
      <c r="L1417" s="1" t="s">
        <v>1718</v>
      </c>
      <c r="M1417" s="1" t="s">
        <v>1194</v>
      </c>
      <c r="N1417">
        <v>901</v>
      </c>
      <c r="O1417">
        <v>3.1358950901776552</v>
      </c>
      <c r="P1417">
        <v>2.9970331623549313</v>
      </c>
      <c r="Q1417">
        <v>0</v>
      </c>
      <c r="R1417">
        <v>0</v>
      </c>
      <c r="S1417">
        <v>42.118989318750764</v>
      </c>
      <c r="T1417">
        <v>-6.1329282525325866</v>
      </c>
      <c r="U1417">
        <v>0</v>
      </c>
    </row>
    <row r="1418" spans="1:21" hidden="1" x14ac:dyDescent="0.25">
      <c r="A1418" s="1" t="s">
        <v>1090</v>
      </c>
      <c r="B1418">
        <v>10001</v>
      </c>
      <c r="C1418">
        <v>256</v>
      </c>
      <c r="D1418">
        <v>256</v>
      </c>
      <c r="E1418">
        <v>120</v>
      </c>
      <c r="F1418">
        <v>20000</v>
      </c>
      <c r="G1418">
        <v>20000</v>
      </c>
      <c r="H1418" s="1" t="s">
        <v>22</v>
      </c>
      <c r="I1418" s="1" t="s">
        <v>23</v>
      </c>
      <c r="J1418">
        <v>1302397</v>
      </c>
      <c r="K1418">
        <v>1231</v>
      </c>
      <c r="L1418" s="1" t="s">
        <v>1091</v>
      </c>
      <c r="M1418" s="1" t="s">
        <v>1187</v>
      </c>
      <c r="N1418">
        <v>10001</v>
      </c>
      <c r="O1418">
        <v>0</v>
      </c>
      <c r="P1418">
        <v>2.8741419650000002</v>
      </c>
      <c r="Q1418">
        <v>0</v>
      </c>
      <c r="R1418">
        <v>40.479800879999999</v>
      </c>
      <c r="S1418">
        <v>42.092230749999999</v>
      </c>
      <c r="T1418">
        <v>-43.353942840000002</v>
      </c>
      <c r="U1418">
        <v>0</v>
      </c>
    </row>
    <row r="1419" spans="1:21" hidden="1" x14ac:dyDescent="0.25">
      <c r="A1419" s="1" t="s">
        <v>285</v>
      </c>
      <c r="B1419">
        <v>3001</v>
      </c>
      <c r="C1419">
        <v>256</v>
      </c>
      <c r="D1419">
        <v>256</v>
      </c>
      <c r="E1419">
        <v>120</v>
      </c>
      <c r="F1419">
        <v>20000</v>
      </c>
      <c r="G1419">
        <v>20000</v>
      </c>
      <c r="H1419" s="1" t="s">
        <v>22</v>
      </c>
      <c r="I1419" s="1" t="s">
        <v>23</v>
      </c>
      <c r="J1419">
        <v>1140344</v>
      </c>
      <c r="K1419">
        <v>12310</v>
      </c>
      <c r="L1419" s="1" t="s">
        <v>276</v>
      </c>
      <c r="M1419" s="1" t="s">
        <v>1187</v>
      </c>
      <c r="N1419">
        <v>3001</v>
      </c>
      <c r="O1419">
        <v>0</v>
      </c>
      <c r="P1419">
        <v>78903.775980000006</v>
      </c>
      <c r="Q1419">
        <v>0</v>
      </c>
      <c r="R1419">
        <v>221452.63140000001</v>
      </c>
      <c r="S1419">
        <v>42.025528100000002</v>
      </c>
      <c r="T1419">
        <v>-300356.40730000002</v>
      </c>
      <c r="U1419">
        <v>-14.39</v>
      </c>
    </row>
    <row r="1420" spans="1:21" hidden="1" x14ac:dyDescent="0.25">
      <c r="A1420" s="1" t="s">
        <v>1205</v>
      </c>
      <c r="B1420">
        <v>3001</v>
      </c>
      <c r="C1420">
        <v>300</v>
      </c>
      <c r="D1420">
        <v>600</v>
      </c>
      <c r="E1420">
        <v>120</v>
      </c>
      <c r="F1420">
        <v>24000</v>
      </c>
      <c r="G1420">
        <v>24000</v>
      </c>
      <c r="H1420" s="1" t="s">
        <v>22</v>
      </c>
      <c r="I1420" s="1" t="s">
        <v>23</v>
      </c>
      <c r="J1420">
        <v>1330538</v>
      </c>
      <c r="K1420">
        <v>1236</v>
      </c>
      <c r="L1420" s="1" t="s">
        <v>1146</v>
      </c>
      <c r="M1420" s="1" t="s">
        <v>1194</v>
      </c>
      <c r="N1420">
        <v>1401</v>
      </c>
      <c r="O1420">
        <v>1.3849404640495777</v>
      </c>
      <c r="P1420">
        <v>7.6384721360076533</v>
      </c>
      <c r="Q1420">
        <v>0</v>
      </c>
      <c r="R1420">
        <v>12.000508690049173</v>
      </c>
      <c r="S1420">
        <v>41.951451373215953</v>
      </c>
      <c r="T1420">
        <v>-21.023921290106404</v>
      </c>
      <c r="U1420">
        <v>0</v>
      </c>
    </row>
    <row r="1421" spans="1:21" hidden="1" x14ac:dyDescent="0.25">
      <c r="A1421" s="1" t="s">
        <v>1344</v>
      </c>
      <c r="B1421">
        <v>3001</v>
      </c>
      <c r="C1421">
        <v>300</v>
      </c>
      <c r="D1421">
        <v>600</v>
      </c>
      <c r="E1421">
        <v>120</v>
      </c>
      <c r="F1421">
        <v>24000</v>
      </c>
      <c r="G1421">
        <v>24000</v>
      </c>
      <c r="H1421" s="1" t="s">
        <v>22</v>
      </c>
      <c r="I1421" s="1" t="s">
        <v>23</v>
      </c>
      <c r="J1421">
        <v>1333640</v>
      </c>
      <c r="K1421">
        <v>1236</v>
      </c>
      <c r="L1421" s="1" t="s">
        <v>1333</v>
      </c>
      <c r="M1421" s="1" t="s">
        <v>1194</v>
      </c>
      <c r="N1421">
        <v>1401</v>
      </c>
      <c r="O1421">
        <v>1.3849404640495777</v>
      </c>
      <c r="P1421">
        <v>7.6384721360076533</v>
      </c>
      <c r="Q1421">
        <v>0</v>
      </c>
      <c r="R1421">
        <v>12.000508690049173</v>
      </c>
      <c r="S1421">
        <v>41.951451373215953</v>
      </c>
      <c r="T1421">
        <v>-21.023921290106404</v>
      </c>
      <c r="U1421">
        <v>0</v>
      </c>
    </row>
    <row r="1422" spans="1:21" hidden="1" x14ac:dyDescent="0.25">
      <c r="A1422" s="1" t="s">
        <v>1177</v>
      </c>
      <c r="B1422">
        <v>3001</v>
      </c>
      <c r="C1422">
        <v>300</v>
      </c>
      <c r="D1422">
        <v>600</v>
      </c>
      <c r="E1422">
        <v>120</v>
      </c>
      <c r="F1422">
        <v>24000</v>
      </c>
      <c r="G1422">
        <v>24000</v>
      </c>
      <c r="H1422" s="1" t="s">
        <v>22</v>
      </c>
      <c r="I1422" s="1" t="s">
        <v>23</v>
      </c>
      <c r="J1422">
        <v>1311845</v>
      </c>
      <c r="K1422">
        <v>1236</v>
      </c>
      <c r="L1422" s="1" t="s">
        <v>1146</v>
      </c>
      <c r="M1422" s="1" t="s">
        <v>1187</v>
      </c>
      <c r="N1422">
        <v>1401</v>
      </c>
      <c r="O1422">
        <v>1.384940464</v>
      </c>
      <c r="P1422">
        <v>7.6384721359999999</v>
      </c>
      <c r="Q1422">
        <v>0</v>
      </c>
      <c r="R1422">
        <v>12.00050869</v>
      </c>
      <c r="S1422">
        <v>41.951451370000001</v>
      </c>
      <c r="T1422">
        <v>-21.023921290000001</v>
      </c>
      <c r="U1422">
        <v>0</v>
      </c>
    </row>
    <row r="1423" spans="1:21" x14ac:dyDescent="0.25">
      <c r="A1423" s="1" t="s">
        <v>1605</v>
      </c>
      <c r="B1423">
        <v>3001</v>
      </c>
      <c r="C1423">
        <v>300</v>
      </c>
      <c r="D1423">
        <v>600</v>
      </c>
      <c r="E1423">
        <v>120</v>
      </c>
      <c r="F1423">
        <v>24000</v>
      </c>
      <c r="G1423">
        <v>24000</v>
      </c>
      <c r="H1423" s="1" t="s">
        <v>22</v>
      </c>
      <c r="I1423" s="1" t="s">
        <v>23</v>
      </c>
      <c r="J1423">
        <v>1343917</v>
      </c>
      <c r="K1423">
        <v>1236</v>
      </c>
      <c r="L1423" s="1" t="s">
        <v>1146</v>
      </c>
      <c r="M1423" s="1" t="s">
        <v>1194</v>
      </c>
      <c r="N1423">
        <v>1401</v>
      </c>
      <c r="O1423">
        <v>1.3289979286491871</v>
      </c>
      <c r="P1423">
        <v>8.5788567082667271</v>
      </c>
      <c r="Q1423">
        <v>0</v>
      </c>
      <c r="R1423">
        <v>66.224514123096014</v>
      </c>
      <c r="S1423">
        <v>41.262918874677752</v>
      </c>
      <c r="T1423">
        <v>-76.132368760011929</v>
      </c>
      <c r="U1423">
        <v>0</v>
      </c>
    </row>
    <row r="1424" spans="1:21" x14ac:dyDescent="0.25">
      <c r="A1424" s="1" t="s">
        <v>1407</v>
      </c>
      <c r="B1424">
        <v>3001</v>
      </c>
      <c r="C1424">
        <v>300</v>
      </c>
      <c r="D1424">
        <v>600</v>
      </c>
      <c r="E1424">
        <v>120</v>
      </c>
      <c r="F1424">
        <v>24000</v>
      </c>
      <c r="G1424">
        <v>24000</v>
      </c>
      <c r="H1424" s="1" t="s">
        <v>22</v>
      </c>
      <c r="I1424" s="1" t="s">
        <v>23</v>
      </c>
      <c r="J1424">
        <v>1343917</v>
      </c>
      <c r="K1424">
        <v>1236</v>
      </c>
      <c r="L1424" s="1" t="s">
        <v>1146</v>
      </c>
      <c r="M1424" s="1" t="s">
        <v>1194</v>
      </c>
      <c r="N1424">
        <v>1401</v>
      </c>
      <c r="O1424">
        <v>1.3289979286491871</v>
      </c>
      <c r="P1424">
        <v>8.5788548009180943</v>
      </c>
      <c r="Q1424">
        <v>0</v>
      </c>
      <c r="R1424">
        <v>66.224514123096014</v>
      </c>
      <c r="S1424">
        <v>41.262915862576072</v>
      </c>
      <c r="T1424">
        <v>-76.132366852663296</v>
      </c>
      <c r="U1424">
        <v>0</v>
      </c>
    </row>
    <row r="1425" spans="1:21" x14ac:dyDescent="0.25">
      <c r="A1425" s="1" t="s">
        <v>1569</v>
      </c>
      <c r="B1425">
        <v>3001</v>
      </c>
      <c r="C1425">
        <v>300</v>
      </c>
      <c r="D1425">
        <v>600</v>
      </c>
      <c r="E1425">
        <v>120</v>
      </c>
      <c r="F1425">
        <v>24000</v>
      </c>
      <c r="G1425">
        <v>24000</v>
      </c>
      <c r="H1425" s="1" t="s">
        <v>22</v>
      </c>
      <c r="I1425" s="1" t="s">
        <v>23</v>
      </c>
      <c r="J1425">
        <v>1343917</v>
      </c>
      <c r="K1425">
        <v>1236</v>
      </c>
      <c r="L1425" s="1" t="s">
        <v>1146</v>
      </c>
      <c r="M1425" s="1" t="s">
        <v>1194</v>
      </c>
      <c r="N1425">
        <v>1401</v>
      </c>
      <c r="O1425">
        <v>1.3289979286491871</v>
      </c>
      <c r="P1425">
        <v>8.5788548009180943</v>
      </c>
      <c r="Q1425">
        <v>0</v>
      </c>
      <c r="R1425">
        <v>66.224514123096014</v>
      </c>
      <c r="S1425">
        <v>41.262915862576072</v>
      </c>
      <c r="T1425">
        <v>-76.132366852663296</v>
      </c>
      <c r="U1425">
        <v>0</v>
      </c>
    </row>
    <row r="1426" spans="1:21" hidden="1" x14ac:dyDescent="0.25">
      <c r="A1426" s="1" t="s">
        <v>1924</v>
      </c>
      <c r="B1426">
        <v>3001</v>
      </c>
      <c r="C1426">
        <v>300</v>
      </c>
      <c r="D1426">
        <v>600</v>
      </c>
      <c r="E1426">
        <v>120</v>
      </c>
      <c r="F1426">
        <v>24000</v>
      </c>
      <c r="G1426">
        <v>24000</v>
      </c>
      <c r="H1426" s="1" t="s">
        <v>22</v>
      </c>
      <c r="I1426" s="1" t="s">
        <v>23</v>
      </c>
      <c r="J1426">
        <v>1454419</v>
      </c>
      <c r="K1426">
        <v>12323</v>
      </c>
      <c r="L1426" s="1" t="s">
        <v>1879</v>
      </c>
      <c r="M1426" s="1" t="s">
        <v>1194</v>
      </c>
      <c r="N1426">
        <v>2801</v>
      </c>
      <c r="O1426">
        <v>0</v>
      </c>
      <c r="P1426">
        <v>2005.0445633833847</v>
      </c>
      <c r="Q1426">
        <v>0</v>
      </c>
      <c r="R1426">
        <v>23.439456330356734</v>
      </c>
      <c r="S1426">
        <v>41.164624953825609</v>
      </c>
      <c r="T1426">
        <v>-2028.4840197137414</v>
      </c>
      <c r="U1426">
        <v>0</v>
      </c>
    </row>
    <row r="1427" spans="1:21" hidden="1" x14ac:dyDescent="0.25">
      <c r="A1427" s="1" t="s">
        <v>1023</v>
      </c>
      <c r="B1427">
        <v>3001</v>
      </c>
      <c r="C1427">
        <v>300</v>
      </c>
      <c r="D1427">
        <v>600</v>
      </c>
      <c r="E1427">
        <v>120</v>
      </c>
      <c r="F1427">
        <v>20000</v>
      </c>
      <c r="G1427">
        <v>20000</v>
      </c>
      <c r="H1427" s="1" t="s">
        <v>22</v>
      </c>
      <c r="I1427" s="1" t="s">
        <v>23</v>
      </c>
      <c r="J1427">
        <v>1300594</v>
      </c>
      <c r="K1427">
        <v>1233</v>
      </c>
      <c r="L1427" s="1" t="s">
        <v>1021</v>
      </c>
      <c r="M1427" s="1" t="s">
        <v>1187</v>
      </c>
      <c r="N1427">
        <v>3001</v>
      </c>
      <c r="O1427">
        <v>0.31442769199999998</v>
      </c>
      <c r="P1427">
        <v>6.8249844000000004E-2</v>
      </c>
      <c r="Q1427">
        <v>0</v>
      </c>
      <c r="R1427">
        <v>9.9302125790000009</v>
      </c>
      <c r="S1427">
        <v>41.020459709999997</v>
      </c>
      <c r="T1427">
        <v>-10.31289012</v>
      </c>
      <c r="U1427">
        <v>0</v>
      </c>
    </row>
    <row r="1428" spans="1:21" hidden="1" x14ac:dyDescent="0.25">
      <c r="A1428" s="1" t="s">
        <v>1393</v>
      </c>
      <c r="B1428">
        <v>3001</v>
      </c>
      <c r="C1428">
        <v>300</v>
      </c>
      <c r="D1428">
        <v>600</v>
      </c>
      <c r="E1428">
        <v>120</v>
      </c>
      <c r="F1428">
        <v>24000</v>
      </c>
      <c r="G1428">
        <v>24000</v>
      </c>
      <c r="H1428" s="1" t="s">
        <v>22</v>
      </c>
      <c r="I1428" s="1" t="s">
        <v>23</v>
      </c>
      <c r="J1428">
        <v>1343727</v>
      </c>
      <c r="K1428">
        <v>1239</v>
      </c>
      <c r="L1428" s="1" t="s">
        <v>1356</v>
      </c>
      <c r="M1428" s="1" t="s">
        <v>1194</v>
      </c>
      <c r="N1428">
        <v>1701</v>
      </c>
      <c r="O1428">
        <v>15.14095263928175</v>
      </c>
      <c r="P1428">
        <v>0.13506799308837003</v>
      </c>
      <c r="Q1428">
        <v>0</v>
      </c>
      <c r="R1428">
        <v>23.552781635266001</v>
      </c>
      <c r="S1428">
        <v>40.907898887804187</v>
      </c>
      <c r="T1428">
        <v>-23.687849628354371</v>
      </c>
      <c r="U1428">
        <v>0</v>
      </c>
    </row>
    <row r="1429" spans="1:21" hidden="1" x14ac:dyDescent="0.25">
      <c r="A1429" s="1" t="s">
        <v>2277</v>
      </c>
      <c r="B1429">
        <v>3001</v>
      </c>
      <c r="C1429">
        <v>300</v>
      </c>
      <c r="D1429">
        <v>600</v>
      </c>
      <c r="E1429">
        <v>120</v>
      </c>
      <c r="F1429">
        <v>24000</v>
      </c>
      <c r="G1429">
        <v>24000</v>
      </c>
      <c r="H1429" s="1" t="s">
        <v>22</v>
      </c>
      <c r="I1429" s="1" t="s">
        <v>733</v>
      </c>
      <c r="J1429">
        <v>1343917</v>
      </c>
      <c r="K1429">
        <v>12340</v>
      </c>
      <c r="L1429" s="1" t="s">
        <v>1146</v>
      </c>
      <c r="M1429" s="1" t="s">
        <v>1189</v>
      </c>
      <c r="N1429">
        <v>3001</v>
      </c>
      <c r="O1429">
        <v>10.438057897612453</v>
      </c>
      <c r="P1429">
        <v>3.4151418079916027</v>
      </c>
      <c r="Q1429">
        <v>0</v>
      </c>
      <c r="R1429">
        <v>0</v>
      </c>
      <c r="S1429">
        <v>91.57152067717135</v>
      </c>
      <c r="T1429">
        <v>-13.853199705604055</v>
      </c>
      <c r="U1429">
        <v>0</v>
      </c>
    </row>
    <row r="1430" spans="1:21" hidden="1" x14ac:dyDescent="0.25">
      <c r="A1430" s="1" t="s">
        <v>795</v>
      </c>
      <c r="B1430">
        <v>3001</v>
      </c>
      <c r="C1430">
        <v>256</v>
      </c>
      <c r="D1430">
        <v>256</v>
      </c>
      <c r="E1430">
        <v>120</v>
      </c>
      <c r="F1430">
        <v>20000</v>
      </c>
      <c r="G1430">
        <v>20000</v>
      </c>
      <c r="H1430" s="1" t="s">
        <v>22</v>
      </c>
      <c r="I1430" s="1" t="s">
        <v>733</v>
      </c>
      <c r="J1430">
        <v>1149333</v>
      </c>
      <c r="K1430">
        <v>1231</v>
      </c>
      <c r="L1430" s="1" t="s">
        <v>722</v>
      </c>
      <c r="M1430" s="1" t="s">
        <v>1187</v>
      </c>
      <c r="N1430">
        <v>3001</v>
      </c>
      <c r="O1430">
        <v>5.747816287</v>
      </c>
      <c r="P1430">
        <v>6.7515544119999999</v>
      </c>
      <c r="Q1430">
        <v>0</v>
      </c>
      <c r="R1430">
        <v>0</v>
      </c>
      <c r="S1430">
        <v>40.739426999999999</v>
      </c>
      <c r="T1430">
        <v>-12.4993707</v>
      </c>
      <c r="U1430">
        <v>-18.46</v>
      </c>
    </row>
    <row r="1431" spans="1:21" hidden="1" x14ac:dyDescent="0.25">
      <c r="A1431" s="1" t="s">
        <v>1387</v>
      </c>
      <c r="B1431">
        <v>3001</v>
      </c>
      <c r="C1431">
        <v>300</v>
      </c>
      <c r="D1431">
        <v>600</v>
      </c>
      <c r="E1431">
        <v>120</v>
      </c>
      <c r="F1431">
        <v>24000</v>
      </c>
      <c r="G1431">
        <v>24000</v>
      </c>
      <c r="H1431" s="1" t="s">
        <v>22</v>
      </c>
      <c r="I1431" s="1" t="s">
        <v>23</v>
      </c>
      <c r="J1431">
        <v>1343727</v>
      </c>
      <c r="K1431">
        <v>1236</v>
      </c>
      <c r="L1431" s="1" t="s">
        <v>1356</v>
      </c>
      <c r="M1431" s="1" t="s">
        <v>1194</v>
      </c>
      <c r="N1431">
        <v>1401</v>
      </c>
      <c r="O1431">
        <v>1.3849404640495777</v>
      </c>
      <c r="P1431">
        <v>7.6384721360076533</v>
      </c>
      <c r="Q1431">
        <v>0</v>
      </c>
      <c r="R1431">
        <v>12.000508690049173</v>
      </c>
      <c r="S1431">
        <v>40.566510909166375</v>
      </c>
      <c r="T1431">
        <v>-19.638980826056827</v>
      </c>
      <c r="U1431">
        <v>0</v>
      </c>
    </row>
    <row r="1432" spans="1:21" hidden="1" x14ac:dyDescent="0.25">
      <c r="A1432" s="1" t="s">
        <v>1889</v>
      </c>
      <c r="B1432">
        <v>3001</v>
      </c>
      <c r="C1432">
        <v>300</v>
      </c>
      <c r="D1432">
        <v>600</v>
      </c>
      <c r="E1432">
        <v>120</v>
      </c>
      <c r="F1432">
        <v>24000</v>
      </c>
      <c r="G1432">
        <v>24000</v>
      </c>
      <c r="H1432" s="1" t="s">
        <v>22</v>
      </c>
      <c r="I1432" s="1" t="s">
        <v>23</v>
      </c>
      <c r="J1432">
        <v>1454419</v>
      </c>
      <c r="K1432">
        <v>1236</v>
      </c>
      <c r="L1432" s="1" t="s">
        <v>1879</v>
      </c>
      <c r="M1432" s="1" t="s">
        <v>1189</v>
      </c>
      <c r="N1432">
        <v>3001</v>
      </c>
      <c r="O1432">
        <v>0</v>
      </c>
      <c r="P1432">
        <v>4626.4539836880213</v>
      </c>
      <c r="Q1432">
        <v>53760.573046563484</v>
      </c>
      <c r="R1432">
        <v>0</v>
      </c>
      <c r="S1432">
        <v>39.711110531823188</v>
      </c>
      <c r="T1432">
        <v>-58387.027030251505</v>
      </c>
      <c r="U1432">
        <v>0</v>
      </c>
    </row>
    <row r="1433" spans="1:21" hidden="1" x14ac:dyDescent="0.25">
      <c r="A1433" s="1" t="s">
        <v>868</v>
      </c>
      <c r="B1433">
        <v>3001</v>
      </c>
      <c r="C1433">
        <v>256</v>
      </c>
      <c r="D1433">
        <v>256</v>
      </c>
      <c r="E1433">
        <v>120</v>
      </c>
      <c r="F1433">
        <v>20000</v>
      </c>
      <c r="G1433">
        <v>20000</v>
      </c>
      <c r="H1433" s="1" t="s">
        <v>22</v>
      </c>
      <c r="I1433" s="1" t="s">
        <v>23</v>
      </c>
      <c r="J1433">
        <v>1149869</v>
      </c>
      <c r="K1433">
        <v>1235</v>
      </c>
      <c r="L1433" s="1" t="s">
        <v>864</v>
      </c>
      <c r="M1433" s="1" t="s">
        <v>1187</v>
      </c>
      <c r="N1433">
        <v>3001</v>
      </c>
      <c r="O1433">
        <v>0.16507160800000001</v>
      </c>
      <c r="P1433">
        <v>70.736339749999999</v>
      </c>
      <c r="Q1433">
        <v>0</v>
      </c>
      <c r="R1433">
        <v>0</v>
      </c>
      <c r="S1433">
        <v>39.22813627</v>
      </c>
      <c r="T1433">
        <v>-70.901411359999997</v>
      </c>
      <c r="U1433">
        <v>-14.29</v>
      </c>
    </row>
    <row r="1434" spans="1:21" hidden="1" x14ac:dyDescent="0.25">
      <c r="A1434" s="1" t="s">
        <v>880</v>
      </c>
      <c r="B1434">
        <v>3001</v>
      </c>
      <c r="C1434">
        <v>256</v>
      </c>
      <c r="D1434">
        <v>256</v>
      </c>
      <c r="E1434">
        <v>120</v>
      </c>
      <c r="F1434">
        <v>20000</v>
      </c>
      <c r="G1434">
        <v>20000</v>
      </c>
      <c r="H1434" s="1" t="s">
        <v>22</v>
      </c>
      <c r="I1434" s="1" t="s">
        <v>23</v>
      </c>
      <c r="J1434">
        <v>1149869</v>
      </c>
      <c r="K1434">
        <v>1235</v>
      </c>
      <c r="L1434" s="1" t="s">
        <v>864</v>
      </c>
      <c r="M1434" s="1" t="s">
        <v>1187</v>
      </c>
      <c r="N1434">
        <v>3001</v>
      </c>
      <c r="O1434">
        <v>0.16507160800000001</v>
      </c>
      <c r="P1434">
        <v>70.736339749999999</v>
      </c>
      <c r="Q1434">
        <v>0</v>
      </c>
      <c r="R1434">
        <v>0</v>
      </c>
      <c r="S1434">
        <v>39.22813627</v>
      </c>
      <c r="T1434">
        <v>-70.901411359999997</v>
      </c>
      <c r="U1434">
        <v>-14.29</v>
      </c>
    </row>
    <row r="1435" spans="1:21" hidden="1" x14ac:dyDescent="0.25">
      <c r="A1435" s="1" t="s">
        <v>883</v>
      </c>
      <c r="B1435">
        <v>3001</v>
      </c>
      <c r="C1435">
        <v>256</v>
      </c>
      <c r="D1435">
        <v>256</v>
      </c>
      <c r="E1435">
        <v>120</v>
      </c>
      <c r="F1435">
        <v>20000</v>
      </c>
      <c r="G1435">
        <v>20000</v>
      </c>
      <c r="H1435" s="1" t="s">
        <v>22</v>
      </c>
      <c r="I1435" s="1" t="s">
        <v>23</v>
      </c>
      <c r="J1435">
        <v>1149869</v>
      </c>
      <c r="K1435">
        <v>1235</v>
      </c>
      <c r="L1435" s="1" t="s">
        <v>864</v>
      </c>
      <c r="M1435" s="1" t="s">
        <v>1187</v>
      </c>
      <c r="N1435">
        <v>3001</v>
      </c>
      <c r="O1435">
        <v>0.16507160800000001</v>
      </c>
      <c r="P1435">
        <v>70.736339749999999</v>
      </c>
      <c r="Q1435">
        <v>0</v>
      </c>
      <c r="R1435">
        <v>0</v>
      </c>
      <c r="S1435">
        <v>39.22813627</v>
      </c>
      <c r="T1435">
        <v>-70.901411359999997</v>
      </c>
      <c r="U1435">
        <v>-14.29</v>
      </c>
    </row>
    <row r="1436" spans="1:21" hidden="1" x14ac:dyDescent="0.25">
      <c r="A1436" s="1" t="s">
        <v>902</v>
      </c>
      <c r="B1436">
        <v>3001</v>
      </c>
      <c r="C1436">
        <v>256</v>
      </c>
      <c r="D1436">
        <v>256</v>
      </c>
      <c r="E1436">
        <v>120</v>
      </c>
      <c r="F1436">
        <v>20000</v>
      </c>
      <c r="G1436">
        <v>20000</v>
      </c>
      <c r="H1436" s="1" t="s">
        <v>22</v>
      </c>
      <c r="I1436" s="1" t="s">
        <v>23</v>
      </c>
      <c r="J1436">
        <v>1149869</v>
      </c>
      <c r="K1436">
        <v>1235</v>
      </c>
      <c r="L1436" s="1" t="s">
        <v>864</v>
      </c>
      <c r="M1436" s="1" t="s">
        <v>1187</v>
      </c>
      <c r="N1436">
        <v>3001</v>
      </c>
      <c r="O1436">
        <v>0.16507084499999999</v>
      </c>
      <c r="P1436">
        <v>70.740129800000005</v>
      </c>
      <c r="Q1436">
        <v>0</v>
      </c>
      <c r="R1436">
        <v>0</v>
      </c>
      <c r="S1436">
        <v>39.227193409999998</v>
      </c>
      <c r="T1436">
        <v>-70.905200649999998</v>
      </c>
      <c r="U1436">
        <v>-14.29</v>
      </c>
    </row>
    <row r="1437" spans="1:21" hidden="1" x14ac:dyDescent="0.25">
      <c r="A1437" s="1" t="s">
        <v>903</v>
      </c>
      <c r="B1437">
        <v>3001</v>
      </c>
      <c r="C1437">
        <v>256</v>
      </c>
      <c r="D1437">
        <v>256</v>
      </c>
      <c r="E1437">
        <v>120</v>
      </c>
      <c r="F1437">
        <v>20000</v>
      </c>
      <c r="G1437">
        <v>20000</v>
      </c>
      <c r="H1437" s="1" t="s">
        <v>22</v>
      </c>
      <c r="I1437" s="1" t="s">
        <v>23</v>
      </c>
      <c r="J1437">
        <v>1149869</v>
      </c>
      <c r="K1437">
        <v>1235</v>
      </c>
      <c r="L1437" s="1" t="s">
        <v>864</v>
      </c>
      <c r="M1437" s="1" t="s">
        <v>1187</v>
      </c>
      <c r="N1437">
        <v>3001</v>
      </c>
      <c r="O1437">
        <v>0.16507084499999999</v>
      </c>
      <c r="P1437">
        <v>70.740129800000005</v>
      </c>
      <c r="Q1437">
        <v>0</v>
      </c>
      <c r="R1437">
        <v>0</v>
      </c>
      <c r="S1437">
        <v>39.227193409999998</v>
      </c>
      <c r="T1437">
        <v>-70.905200649999998</v>
      </c>
      <c r="U1437">
        <v>-14.29</v>
      </c>
    </row>
    <row r="1438" spans="1:21" hidden="1" x14ac:dyDescent="0.25">
      <c r="A1438" s="1" t="s">
        <v>904</v>
      </c>
      <c r="B1438">
        <v>3001</v>
      </c>
      <c r="C1438">
        <v>256</v>
      </c>
      <c r="D1438">
        <v>256</v>
      </c>
      <c r="E1438">
        <v>120</v>
      </c>
      <c r="F1438">
        <v>20000</v>
      </c>
      <c r="G1438">
        <v>20000</v>
      </c>
      <c r="H1438" s="1" t="s">
        <v>22</v>
      </c>
      <c r="I1438" s="1" t="s">
        <v>23</v>
      </c>
      <c r="J1438">
        <v>1149869</v>
      </c>
      <c r="K1438">
        <v>1235</v>
      </c>
      <c r="L1438" s="1" t="s">
        <v>864</v>
      </c>
      <c r="M1438" s="1" t="s">
        <v>1187</v>
      </c>
      <c r="N1438">
        <v>3001</v>
      </c>
      <c r="O1438">
        <v>0.16507084499999999</v>
      </c>
      <c r="P1438">
        <v>70.740129800000005</v>
      </c>
      <c r="Q1438">
        <v>0</v>
      </c>
      <c r="R1438">
        <v>0</v>
      </c>
      <c r="S1438">
        <v>39.227193409999998</v>
      </c>
      <c r="T1438">
        <v>-70.905200649999998</v>
      </c>
      <c r="U1438">
        <v>-14.29</v>
      </c>
    </row>
    <row r="1439" spans="1:21" hidden="1" x14ac:dyDescent="0.25">
      <c r="A1439" s="1" t="s">
        <v>910</v>
      </c>
      <c r="B1439">
        <v>3001</v>
      </c>
      <c r="C1439">
        <v>256</v>
      </c>
      <c r="D1439">
        <v>256</v>
      </c>
      <c r="E1439">
        <v>120</v>
      </c>
      <c r="F1439">
        <v>20000</v>
      </c>
      <c r="G1439">
        <v>20000</v>
      </c>
      <c r="H1439" s="1" t="s">
        <v>22</v>
      </c>
      <c r="I1439" s="1" t="s">
        <v>23</v>
      </c>
      <c r="J1439">
        <v>1149869</v>
      </c>
      <c r="K1439">
        <v>1235</v>
      </c>
      <c r="L1439" s="1" t="s">
        <v>864</v>
      </c>
      <c r="M1439" s="1" t="s">
        <v>1187</v>
      </c>
      <c r="N1439">
        <v>3001</v>
      </c>
      <c r="O1439">
        <v>0.16507084499999999</v>
      </c>
      <c r="P1439">
        <v>70.740129800000005</v>
      </c>
      <c r="Q1439">
        <v>0</v>
      </c>
      <c r="R1439">
        <v>0</v>
      </c>
      <c r="S1439">
        <v>39.227193409999998</v>
      </c>
      <c r="T1439">
        <v>-70.905200649999998</v>
      </c>
      <c r="U1439">
        <v>-14.29</v>
      </c>
    </row>
    <row r="1440" spans="1:21" hidden="1" x14ac:dyDescent="0.25">
      <c r="A1440" s="1" t="s">
        <v>2278</v>
      </c>
      <c r="B1440">
        <v>3001</v>
      </c>
      <c r="C1440">
        <v>300</v>
      </c>
      <c r="D1440">
        <v>600</v>
      </c>
      <c r="E1440">
        <v>120</v>
      </c>
      <c r="F1440">
        <v>24000</v>
      </c>
      <c r="G1440">
        <v>24000</v>
      </c>
      <c r="H1440" s="1" t="s">
        <v>22</v>
      </c>
      <c r="I1440" s="1" t="s">
        <v>733</v>
      </c>
      <c r="J1440">
        <v>1343917</v>
      </c>
      <c r="K1440">
        <v>12340</v>
      </c>
      <c r="L1440" s="1" t="s">
        <v>1146</v>
      </c>
      <c r="M1440" s="1" t="s">
        <v>1194</v>
      </c>
      <c r="N1440">
        <v>2301</v>
      </c>
      <c r="O1440">
        <v>9.3629137650132179</v>
      </c>
      <c r="P1440">
        <v>2.3352785561948508</v>
      </c>
      <c r="Q1440">
        <v>0</v>
      </c>
      <c r="R1440">
        <v>5.6516039985945099</v>
      </c>
      <c r="S1440">
        <v>88.425369175035939</v>
      </c>
      <c r="T1440">
        <v>-17.349796319802579</v>
      </c>
      <c r="U1440">
        <v>0</v>
      </c>
    </row>
    <row r="1441" spans="1:21" x14ac:dyDescent="0.25">
      <c r="A1441" s="1" t="s">
        <v>1690</v>
      </c>
      <c r="B1441">
        <v>3001</v>
      </c>
      <c r="C1441">
        <v>300</v>
      </c>
      <c r="D1441">
        <v>600</v>
      </c>
      <c r="E1441">
        <v>120</v>
      </c>
      <c r="F1441">
        <v>24000</v>
      </c>
      <c r="G1441">
        <v>24000</v>
      </c>
      <c r="H1441" s="1" t="s">
        <v>22</v>
      </c>
      <c r="I1441" s="1" t="s">
        <v>23</v>
      </c>
      <c r="J1441">
        <v>1343917</v>
      </c>
      <c r="K1441">
        <v>12327</v>
      </c>
      <c r="L1441" s="1" t="s">
        <v>1146</v>
      </c>
      <c r="M1441" s="1" t="s">
        <v>1194</v>
      </c>
      <c r="N1441">
        <v>2401</v>
      </c>
      <c r="O1441">
        <v>17.668160755187273</v>
      </c>
      <c r="P1441">
        <v>1.7250740595238199</v>
      </c>
      <c r="Q1441">
        <v>0</v>
      </c>
      <c r="R1441">
        <v>16.827125209623773</v>
      </c>
      <c r="S1441">
        <v>39.126197737387926</v>
      </c>
      <c r="T1441">
        <v>-36.220360024334866</v>
      </c>
      <c r="U1441">
        <v>0</v>
      </c>
    </row>
    <row r="1442" spans="1:21" x14ac:dyDescent="0.25">
      <c r="A1442" s="1" t="s">
        <v>1449</v>
      </c>
      <c r="B1442">
        <v>3001</v>
      </c>
      <c r="C1442">
        <v>300</v>
      </c>
      <c r="D1442">
        <v>600</v>
      </c>
      <c r="E1442">
        <v>120</v>
      </c>
      <c r="F1442">
        <v>24000</v>
      </c>
      <c r="G1442">
        <v>24000</v>
      </c>
      <c r="H1442" s="1" t="s">
        <v>22</v>
      </c>
      <c r="I1442" s="1" t="s">
        <v>23</v>
      </c>
      <c r="J1442">
        <v>1343917</v>
      </c>
      <c r="K1442">
        <v>12327</v>
      </c>
      <c r="L1442" s="1" t="s">
        <v>1146</v>
      </c>
      <c r="M1442" s="1" t="s">
        <v>1194</v>
      </c>
      <c r="N1442">
        <v>2401</v>
      </c>
      <c r="O1442">
        <v>17.668160755187273</v>
      </c>
      <c r="P1442">
        <v>1.7250759668724527</v>
      </c>
      <c r="Q1442">
        <v>0</v>
      </c>
      <c r="R1442">
        <v>16.827033656889398</v>
      </c>
      <c r="S1442">
        <v>39.126192419960404</v>
      </c>
      <c r="T1442">
        <v>-36.220270378949124</v>
      </c>
      <c r="U1442">
        <v>0</v>
      </c>
    </row>
    <row r="1443" spans="1:21" hidden="1" x14ac:dyDescent="0.25">
      <c r="A1443" s="1" t="s">
        <v>1948</v>
      </c>
      <c r="B1443">
        <v>3001</v>
      </c>
      <c r="C1443">
        <v>300</v>
      </c>
      <c r="D1443">
        <v>600</v>
      </c>
      <c r="E1443">
        <v>120</v>
      </c>
      <c r="F1443">
        <v>24000</v>
      </c>
      <c r="G1443">
        <v>24000</v>
      </c>
      <c r="H1443" s="1" t="s">
        <v>22</v>
      </c>
      <c r="I1443" s="1" t="s">
        <v>23</v>
      </c>
      <c r="J1443">
        <v>1454419</v>
      </c>
      <c r="K1443">
        <v>12335</v>
      </c>
      <c r="L1443" s="1" t="s">
        <v>1879</v>
      </c>
      <c r="M1443" s="1" t="s">
        <v>1194</v>
      </c>
      <c r="N1443">
        <v>2601</v>
      </c>
      <c r="O1443">
        <v>1.1581026128978849</v>
      </c>
      <c r="P1443">
        <v>60888.988607730549</v>
      </c>
      <c r="Q1443">
        <v>134450465.14636025</v>
      </c>
      <c r="R1443">
        <v>2086.5286180976459</v>
      </c>
      <c r="S1443">
        <v>39.103875383106967</v>
      </c>
      <c r="T1443">
        <v>-134513441.82168871</v>
      </c>
      <c r="U1443">
        <v>0</v>
      </c>
    </row>
    <row r="1444" spans="1:21" hidden="1" x14ac:dyDescent="0.25">
      <c r="A1444" s="1" t="s">
        <v>1120</v>
      </c>
      <c r="B1444">
        <v>3001</v>
      </c>
      <c r="C1444">
        <v>400</v>
      </c>
      <c r="D1444">
        <v>300</v>
      </c>
      <c r="E1444">
        <v>100</v>
      </c>
      <c r="F1444">
        <v>24000</v>
      </c>
      <c r="G1444">
        <v>24000</v>
      </c>
      <c r="H1444" s="1" t="s">
        <v>22</v>
      </c>
      <c r="I1444" s="1" t="s">
        <v>23</v>
      </c>
      <c r="J1444">
        <v>1310507</v>
      </c>
      <c r="K1444">
        <v>1238</v>
      </c>
      <c r="L1444" s="1" t="s">
        <v>1104</v>
      </c>
      <c r="M1444" s="1" t="s">
        <v>1187</v>
      </c>
      <c r="N1444">
        <v>2101</v>
      </c>
      <c r="O1444">
        <v>15.60308594</v>
      </c>
      <c r="P1444">
        <v>3.8776120039999999</v>
      </c>
      <c r="Q1444">
        <v>0</v>
      </c>
      <c r="R1444">
        <v>48.856371719999999</v>
      </c>
      <c r="S1444">
        <v>39.029584790000001</v>
      </c>
      <c r="T1444">
        <v>-68.337069659999997</v>
      </c>
      <c r="U1444">
        <v>0</v>
      </c>
    </row>
    <row r="1445" spans="1:21" hidden="1" x14ac:dyDescent="0.25">
      <c r="A1445" s="1" t="s">
        <v>1140</v>
      </c>
      <c r="B1445">
        <v>3001</v>
      </c>
      <c r="C1445">
        <v>400</v>
      </c>
      <c r="D1445">
        <v>300</v>
      </c>
      <c r="E1445">
        <v>100</v>
      </c>
      <c r="F1445">
        <v>24000</v>
      </c>
      <c r="G1445">
        <v>24000</v>
      </c>
      <c r="H1445" s="1" t="s">
        <v>22</v>
      </c>
      <c r="I1445" s="1" t="s">
        <v>23</v>
      </c>
      <c r="J1445">
        <v>1311830</v>
      </c>
      <c r="K1445">
        <v>1238</v>
      </c>
      <c r="L1445" s="1" t="s">
        <v>1104</v>
      </c>
      <c r="M1445" s="1" t="s">
        <v>1187</v>
      </c>
      <c r="N1445">
        <v>2101</v>
      </c>
      <c r="O1445">
        <v>15.60308594</v>
      </c>
      <c r="P1445">
        <v>3.8776120039999999</v>
      </c>
      <c r="Q1445">
        <v>0</v>
      </c>
      <c r="R1445">
        <v>48.856371719999999</v>
      </c>
      <c r="S1445">
        <v>39.029584790000001</v>
      </c>
      <c r="T1445">
        <v>-68.337069659999997</v>
      </c>
      <c r="U1445">
        <v>0</v>
      </c>
    </row>
    <row r="1446" spans="1:21" hidden="1" x14ac:dyDescent="0.25">
      <c r="A1446" s="1" t="s">
        <v>1395</v>
      </c>
      <c r="B1446">
        <v>3001</v>
      </c>
      <c r="C1446">
        <v>300</v>
      </c>
      <c r="D1446">
        <v>600</v>
      </c>
      <c r="E1446">
        <v>120</v>
      </c>
      <c r="F1446">
        <v>24000</v>
      </c>
      <c r="G1446">
        <v>24000</v>
      </c>
      <c r="H1446" s="1" t="s">
        <v>22</v>
      </c>
      <c r="I1446" s="1" t="s">
        <v>23</v>
      </c>
      <c r="J1446">
        <v>1343727</v>
      </c>
      <c r="K1446">
        <v>12310</v>
      </c>
      <c r="L1446" s="1" t="s">
        <v>1356</v>
      </c>
      <c r="M1446" s="1" t="s">
        <v>1194</v>
      </c>
      <c r="N1446">
        <v>2301</v>
      </c>
      <c r="O1446">
        <v>17.559281665831804</v>
      </c>
      <c r="P1446">
        <v>1.2942256917846748</v>
      </c>
      <c r="Q1446">
        <v>0</v>
      </c>
      <c r="R1446">
        <v>3.1471649970990256</v>
      </c>
      <c r="S1446">
        <v>39.016572589148169</v>
      </c>
      <c r="T1446">
        <v>-4.4413906888837005</v>
      </c>
      <c r="U1446">
        <v>0</v>
      </c>
    </row>
    <row r="1447" spans="1:21" hidden="1" x14ac:dyDescent="0.25">
      <c r="A1447" s="1" t="s">
        <v>1908</v>
      </c>
      <c r="B1447">
        <v>3001</v>
      </c>
      <c r="C1447">
        <v>300</v>
      </c>
      <c r="D1447">
        <v>600</v>
      </c>
      <c r="E1447">
        <v>120</v>
      </c>
      <c r="F1447">
        <v>24000</v>
      </c>
      <c r="G1447">
        <v>24000</v>
      </c>
      <c r="H1447" s="1" t="s">
        <v>22</v>
      </c>
      <c r="I1447" s="1" t="s">
        <v>23</v>
      </c>
      <c r="J1447">
        <v>1454419</v>
      </c>
      <c r="K1447">
        <v>12315</v>
      </c>
      <c r="L1447" s="1" t="s">
        <v>1879</v>
      </c>
      <c r="M1447" s="1" t="s">
        <v>1194</v>
      </c>
      <c r="N1447">
        <v>1801</v>
      </c>
      <c r="O1447">
        <v>0</v>
      </c>
      <c r="P1447">
        <v>7811.9810255796147</v>
      </c>
      <c r="Q1447">
        <v>0</v>
      </c>
      <c r="R1447">
        <v>45129.307951814837</v>
      </c>
      <c r="S1447">
        <v>38.789022375857961</v>
      </c>
      <c r="T1447">
        <v>-52941.288977394455</v>
      </c>
      <c r="U1447">
        <v>0</v>
      </c>
    </row>
    <row r="1448" spans="1:21" hidden="1" x14ac:dyDescent="0.25">
      <c r="A1448" s="1" t="s">
        <v>1902</v>
      </c>
      <c r="B1448">
        <v>3001</v>
      </c>
      <c r="C1448">
        <v>300</v>
      </c>
      <c r="D1448">
        <v>600</v>
      </c>
      <c r="E1448">
        <v>120</v>
      </c>
      <c r="F1448">
        <v>24000</v>
      </c>
      <c r="G1448">
        <v>24000</v>
      </c>
      <c r="H1448" s="1" t="s">
        <v>22</v>
      </c>
      <c r="I1448" s="1" t="s">
        <v>23</v>
      </c>
      <c r="J1448">
        <v>1454419</v>
      </c>
      <c r="K1448">
        <v>12312</v>
      </c>
      <c r="L1448" s="1" t="s">
        <v>1879</v>
      </c>
      <c r="M1448" s="1" t="s">
        <v>1194</v>
      </c>
      <c r="N1448">
        <v>2001</v>
      </c>
      <c r="O1448">
        <v>1057577.4215967231</v>
      </c>
      <c r="P1448">
        <v>1970.5178458204989</v>
      </c>
      <c r="Q1448">
        <v>0</v>
      </c>
      <c r="R1448">
        <v>2872445.0122265192</v>
      </c>
      <c r="S1448">
        <v>38.18491391147252</v>
      </c>
      <c r="T1448">
        <v>-3931992.9516690625</v>
      </c>
      <c r="U1448">
        <v>0</v>
      </c>
    </row>
    <row r="1449" spans="1:21" hidden="1" x14ac:dyDescent="0.25">
      <c r="A1449" s="1" t="s">
        <v>1529</v>
      </c>
      <c r="B1449">
        <v>3001</v>
      </c>
      <c r="C1449">
        <v>300</v>
      </c>
      <c r="D1449">
        <v>600</v>
      </c>
      <c r="E1449">
        <v>120</v>
      </c>
      <c r="F1449">
        <v>24000</v>
      </c>
      <c r="G1449">
        <v>24000</v>
      </c>
      <c r="H1449" s="1" t="s">
        <v>22</v>
      </c>
      <c r="I1449" s="1" t="s">
        <v>733</v>
      </c>
      <c r="J1449">
        <v>1343918</v>
      </c>
      <c r="K1449">
        <v>12327</v>
      </c>
      <c r="L1449" s="1" t="s">
        <v>1146</v>
      </c>
      <c r="M1449" s="1" t="s">
        <v>1194</v>
      </c>
      <c r="N1449">
        <v>2401</v>
      </c>
      <c r="O1449">
        <v>15.026526223374457</v>
      </c>
      <c r="P1449">
        <v>7.6191724882957388</v>
      </c>
      <c r="Q1449">
        <v>0</v>
      </c>
      <c r="R1449">
        <v>28.063439337569434</v>
      </c>
      <c r="S1449">
        <v>38.028836436859798</v>
      </c>
      <c r="T1449">
        <v>-50.709138049239627</v>
      </c>
      <c r="U1449">
        <v>0</v>
      </c>
    </row>
    <row r="1450" spans="1:21" x14ac:dyDescent="0.25">
      <c r="A1450" s="1" t="s">
        <v>1635</v>
      </c>
      <c r="B1450">
        <v>3001</v>
      </c>
      <c r="C1450">
        <v>300</v>
      </c>
      <c r="D1450">
        <v>600</v>
      </c>
      <c r="E1450">
        <v>120</v>
      </c>
      <c r="F1450">
        <v>24000</v>
      </c>
      <c r="G1450">
        <v>24000</v>
      </c>
      <c r="H1450" s="1" t="s">
        <v>22</v>
      </c>
      <c r="I1450" s="1" t="s">
        <v>23</v>
      </c>
      <c r="J1450">
        <v>1343917</v>
      </c>
      <c r="K1450">
        <v>12327</v>
      </c>
      <c r="L1450" s="1" t="s">
        <v>1146</v>
      </c>
      <c r="M1450" s="1" t="s">
        <v>1194</v>
      </c>
      <c r="N1450">
        <v>2401</v>
      </c>
      <c r="O1450">
        <v>17.668160755187273</v>
      </c>
      <c r="P1450">
        <v>1.7250759668724527</v>
      </c>
      <c r="Q1450">
        <v>0</v>
      </c>
      <c r="R1450">
        <v>16.827033656889398</v>
      </c>
      <c r="S1450">
        <v>39.126192419960404</v>
      </c>
      <c r="T1450">
        <v>-36.220270378949124</v>
      </c>
      <c r="U1450">
        <v>0</v>
      </c>
    </row>
    <row r="1451" spans="1:21" hidden="1" x14ac:dyDescent="0.25">
      <c r="A1451" s="1" t="s">
        <v>1029</v>
      </c>
      <c r="B1451">
        <v>3001</v>
      </c>
      <c r="C1451">
        <v>256</v>
      </c>
      <c r="D1451">
        <v>256</v>
      </c>
      <c r="E1451">
        <v>120</v>
      </c>
      <c r="F1451">
        <v>20000</v>
      </c>
      <c r="G1451">
        <v>20000</v>
      </c>
      <c r="H1451" s="1" t="s">
        <v>22</v>
      </c>
      <c r="I1451" s="1" t="s">
        <v>23</v>
      </c>
      <c r="J1451">
        <v>1300591</v>
      </c>
      <c r="K1451">
        <v>1232</v>
      </c>
      <c r="L1451" s="1" t="s">
        <v>1021</v>
      </c>
      <c r="M1451" s="1" t="s">
        <v>1187</v>
      </c>
      <c r="N1451">
        <v>3001</v>
      </c>
      <c r="O1451">
        <v>0</v>
      </c>
      <c r="P1451">
        <v>1.5658174540000001</v>
      </c>
      <c r="Q1451">
        <v>0</v>
      </c>
      <c r="R1451">
        <v>12.58860136</v>
      </c>
      <c r="S1451">
        <v>37.932738010000001</v>
      </c>
      <c r="T1451">
        <v>-14.154418809999999</v>
      </c>
      <c r="U1451">
        <v>0</v>
      </c>
    </row>
    <row r="1452" spans="1:21" hidden="1" x14ac:dyDescent="0.25">
      <c r="A1452" s="1" t="s">
        <v>755</v>
      </c>
      <c r="B1452">
        <v>3001</v>
      </c>
      <c r="C1452">
        <v>256</v>
      </c>
      <c r="D1452">
        <v>256</v>
      </c>
      <c r="E1452">
        <v>120</v>
      </c>
      <c r="F1452">
        <v>20000</v>
      </c>
      <c r="G1452">
        <v>20000</v>
      </c>
      <c r="H1452" s="1" t="s">
        <v>22</v>
      </c>
      <c r="I1452" s="1" t="s">
        <v>23</v>
      </c>
      <c r="J1452">
        <v>1149367</v>
      </c>
      <c r="K1452">
        <v>1232</v>
      </c>
      <c r="L1452" s="1" t="s">
        <v>754</v>
      </c>
      <c r="M1452" s="1" t="s">
        <v>1187</v>
      </c>
      <c r="N1452">
        <v>3001</v>
      </c>
      <c r="O1452">
        <v>2.5325811059999999</v>
      </c>
      <c r="P1452">
        <v>3.7165441760000002</v>
      </c>
      <c r="Q1452">
        <v>0</v>
      </c>
      <c r="R1452">
        <v>3.7742255330000001</v>
      </c>
      <c r="S1452">
        <v>37.634662249999998</v>
      </c>
      <c r="T1452">
        <v>-10.02335081</v>
      </c>
      <c r="U1452">
        <v>-8.27</v>
      </c>
    </row>
    <row r="1453" spans="1:21" hidden="1" x14ac:dyDescent="0.25">
      <c r="A1453" s="1" t="s">
        <v>1958</v>
      </c>
      <c r="B1453">
        <v>3001</v>
      </c>
      <c r="C1453">
        <v>300</v>
      </c>
      <c r="D1453">
        <v>600</v>
      </c>
      <c r="E1453">
        <v>120</v>
      </c>
      <c r="F1453">
        <v>24000</v>
      </c>
      <c r="G1453">
        <v>24000</v>
      </c>
      <c r="H1453" s="1" t="s">
        <v>22</v>
      </c>
      <c r="I1453" s="1" t="s">
        <v>23</v>
      </c>
      <c r="J1453">
        <v>1454419</v>
      </c>
      <c r="K1453">
        <v>12340</v>
      </c>
      <c r="L1453" s="1" t="s">
        <v>1879</v>
      </c>
      <c r="M1453" s="1" t="s">
        <v>1194</v>
      </c>
      <c r="N1453">
        <v>2701</v>
      </c>
      <c r="O1453">
        <v>137.0562513405535</v>
      </c>
      <c r="P1453">
        <v>2247.8058226125172</v>
      </c>
      <c r="Q1453">
        <v>9.6753504098589644</v>
      </c>
      <c r="R1453">
        <v>0</v>
      </c>
      <c r="S1453">
        <v>37.174479733639231</v>
      </c>
      <c r="T1453">
        <v>-2394.5374243629294</v>
      </c>
      <c r="U1453">
        <v>0</v>
      </c>
    </row>
    <row r="1454" spans="1:21" hidden="1" x14ac:dyDescent="0.25">
      <c r="A1454" s="1" t="s">
        <v>906</v>
      </c>
      <c r="B1454">
        <v>3001</v>
      </c>
      <c r="C1454">
        <v>256</v>
      </c>
      <c r="D1454">
        <v>256</v>
      </c>
      <c r="E1454">
        <v>120</v>
      </c>
      <c r="F1454">
        <v>20000</v>
      </c>
      <c r="G1454">
        <v>20000</v>
      </c>
      <c r="H1454" s="1" t="s">
        <v>22</v>
      </c>
      <c r="I1454" s="1" t="s">
        <v>23</v>
      </c>
      <c r="J1454">
        <v>1149869</v>
      </c>
      <c r="K1454">
        <v>1236</v>
      </c>
      <c r="L1454" s="1" t="s">
        <v>864</v>
      </c>
      <c r="M1454" s="1" t="s">
        <v>1187</v>
      </c>
      <c r="N1454">
        <v>3001</v>
      </c>
      <c r="O1454">
        <v>114.52285809999999</v>
      </c>
      <c r="P1454">
        <v>0</v>
      </c>
      <c r="Q1454">
        <v>0</v>
      </c>
      <c r="R1454">
        <v>0</v>
      </c>
      <c r="S1454">
        <v>37.053216949999999</v>
      </c>
      <c r="T1454">
        <v>-114.52285809999999</v>
      </c>
      <c r="U1454">
        <v>-14.36</v>
      </c>
    </row>
    <row r="1455" spans="1:21" hidden="1" x14ac:dyDescent="0.25">
      <c r="A1455" s="1" t="s">
        <v>907</v>
      </c>
      <c r="B1455">
        <v>3001</v>
      </c>
      <c r="C1455">
        <v>256</v>
      </c>
      <c r="D1455">
        <v>256</v>
      </c>
      <c r="E1455">
        <v>120</v>
      </c>
      <c r="F1455">
        <v>20000</v>
      </c>
      <c r="G1455">
        <v>20000</v>
      </c>
      <c r="H1455" s="1" t="s">
        <v>22</v>
      </c>
      <c r="I1455" s="1" t="s">
        <v>23</v>
      </c>
      <c r="J1455">
        <v>1149869</v>
      </c>
      <c r="K1455">
        <v>1236</v>
      </c>
      <c r="L1455" s="1" t="s">
        <v>864</v>
      </c>
      <c r="M1455" s="1" t="s">
        <v>1187</v>
      </c>
      <c r="N1455">
        <v>3001</v>
      </c>
      <c r="O1455">
        <v>114.52285809999999</v>
      </c>
      <c r="P1455">
        <v>0</v>
      </c>
      <c r="Q1455">
        <v>0</v>
      </c>
      <c r="R1455">
        <v>0</v>
      </c>
      <c r="S1455">
        <v>37.053216949999999</v>
      </c>
      <c r="T1455">
        <v>-114.52285809999999</v>
      </c>
      <c r="U1455">
        <v>-14.36</v>
      </c>
    </row>
    <row r="1456" spans="1:21" hidden="1" x14ac:dyDescent="0.25">
      <c r="A1456" s="1" t="s">
        <v>908</v>
      </c>
      <c r="B1456">
        <v>3001</v>
      </c>
      <c r="C1456">
        <v>256</v>
      </c>
      <c r="D1456">
        <v>256</v>
      </c>
      <c r="E1456">
        <v>120</v>
      </c>
      <c r="F1456">
        <v>20000</v>
      </c>
      <c r="G1456">
        <v>20000</v>
      </c>
      <c r="H1456" s="1" t="s">
        <v>22</v>
      </c>
      <c r="I1456" s="1" t="s">
        <v>23</v>
      </c>
      <c r="J1456">
        <v>1149869</v>
      </c>
      <c r="K1456">
        <v>1236</v>
      </c>
      <c r="L1456" s="1" t="s">
        <v>864</v>
      </c>
      <c r="M1456" s="1" t="s">
        <v>1187</v>
      </c>
      <c r="N1456">
        <v>3001</v>
      </c>
      <c r="O1456">
        <v>114.52285809999999</v>
      </c>
      <c r="P1456">
        <v>0</v>
      </c>
      <c r="Q1456">
        <v>0</v>
      </c>
      <c r="R1456">
        <v>0</v>
      </c>
      <c r="S1456">
        <v>37.053216949999999</v>
      </c>
      <c r="T1456">
        <v>-114.52285809999999</v>
      </c>
      <c r="U1456">
        <v>-14.36</v>
      </c>
    </row>
    <row r="1457" spans="1:21" hidden="1" x14ac:dyDescent="0.25">
      <c r="A1457" s="1" t="s">
        <v>909</v>
      </c>
      <c r="B1457">
        <v>3001</v>
      </c>
      <c r="C1457">
        <v>256</v>
      </c>
      <c r="D1457">
        <v>256</v>
      </c>
      <c r="E1457">
        <v>120</v>
      </c>
      <c r="F1457">
        <v>20000</v>
      </c>
      <c r="G1457">
        <v>20000</v>
      </c>
      <c r="H1457" s="1" t="s">
        <v>22</v>
      </c>
      <c r="I1457" s="1" t="s">
        <v>23</v>
      </c>
      <c r="J1457">
        <v>1149869</v>
      </c>
      <c r="K1457">
        <v>1236</v>
      </c>
      <c r="L1457" s="1" t="s">
        <v>864</v>
      </c>
      <c r="M1457" s="1" t="s">
        <v>1187</v>
      </c>
      <c r="N1457">
        <v>3001</v>
      </c>
      <c r="O1457">
        <v>114.52285809999999</v>
      </c>
      <c r="P1457">
        <v>0</v>
      </c>
      <c r="Q1457">
        <v>0</v>
      </c>
      <c r="R1457">
        <v>0</v>
      </c>
      <c r="S1457">
        <v>37.053216949999999</v>
      </c>
      <c r="T1457">
        <v>-114.52285809999999</v>
      </c>
      <c r="U1457">
        <v>-14.36</v>
      </c>
    </row>
    <row r="1458" spans="1:21" hidden="1" x14ac:dyDescent="0.25">
      <c r="A1458" s="1" t="s">
        <v>915</v>
      </c>
      <c r="B1458">
        <v>3001</v>
      </c>
      <c r="C1458">
        <v>256</v>
      </c>
      <c r="D1458">
        <v>256</v>
      </c>
      <c r="E1458">
        <v>120</v>
      </c>
      <c r="F1458">
        <v>20000</v>
      </c>
      <c r="G1458">
        <v>20000</v>
      </c>
      <c r="H1458" s="1" t="s">
        <v>22</v>
      </c>
      <c r="I1458" s="1" t="s">
        <v>23</v>
      </c>
      <c r="J1458">
        <v>1149869</v>
      </c>
      <c r="K1458">
        <v>1236</v>
      </c>
      <c r="L1458" s="1" t="s">
        <v>864</v>
      </c>
      <c r="M1458" s="1" t="s">
        <v>1187</v>
      </c>
      <c r="N1458">
        <v>3001</v>
      </c>
      <c r="O1458">
        <v>114.52285809999999</v>
      </c>
      <c r="P1458">
        <v>0</v>
      </c>
      <c r="Q1458">
        <v>0</v>
      </c>
      <c r="R1458">
        <v>0</v>
      </c>
      <c r="S1458">
        <v>37.053216949999999</v>
      </c>
      <c r="T1458">
        <v>-114.52285809999999</v>
      </c>
      <c r="U1458">
        <v>-14.36</v>
      </c>
    </row>
    <row r="1459" spans="1:21" hidden="1" x14ac:dyDescent="0.25">
      <c r="A1459" s="1" t="s">
        <v>869</v>
      </c>
      <c r="B1459">
        <v>3001</v>
      </c>
      <c r="C1459">
        <v>256</v>
      </c>
      <c r="D1459">
        <v>256</v>
      </c>
      <c r="E1459">
        <v>120</v>
      </c>
      <c r="F1459">
        <v>20000</v>
      </c>
      <c r="G1459">
        <v>20000</v>
      </c>
      <c r="H1459" s="1" t="s">
        <v>22</v>
      </c>
      <c r="I1459" s="1" t="s">
        <v>23</v>
      </c>
      <c r="J1459">
        <v>1149869</v>
      </c>
      <c r="K1459">
        <v>1236</v>
      </c>
      <c r="L1459" s="1" t="s">
        <v>864</v>
      </c>
      <c r="M1459" s="1" t="s">
        <v>1187</v>
      </c>
      <c r="N1459">
        <v>3001</v>
      </c>
      <c r="O1459">
        <v>114.4988321</v>
      </c>
      <c r="P1459">
        <v>0</v>
      </c>
      <c r="Q1459">
        <v>0</v>
      </c>
      <c r="R1459">
        <v>0</v>
      </c>
      <c r="S1459">
        <v>37.051875840000001</v>
      </c>
      <c r="T1459">
        <v>-114.4988321</v>
      </c>
      <c r="U1459">
        <v>-14.36</v>
      </c>
    </row>
    <row r="1460" spans="1:21" hidden="1" x14ac:dyDescent="0.25">
      <c r="A1460" s="1" t="s">
        <v>882</v>
      </c>
      <c r="B1460">
        <v>3001</v>
      </c>
      <c r="C1460">
        <v>256</v>
      </c>
      <c r="D1460">
        <v>256</v>
      </c>
      <c r="E1460">
        <v>120</v>
      </c>
      <c r="F1460">
        <v>20000</v>
      </c>
      <c r="G1460">
        <v>20000</v>
      </c>
      <c r="H1460" s="1" t="s">
        <v>22</v>
      </c>
      <c r="I1460" s="1" t="s">
        <v>23</v>
      </c>
      <c r="J1460">
        <v>1149869</v>
      </c>
      <c r="K1460">
        <v>1236</v>
      </c>
      <c r="L1460" s="1" t="s">
        <v>864</v>
      </c>
      <c r="M1460" s="1" t="s">
        <v>1187</v>
      </c>
      <c r="N1460">
        <v>3001</v>
      </c>
      <c r="O1460">
        <v>114.4988321</v>
      </c>
      <c r="P1460">
        <v>0</v>
      </c>
      <c r="Q1460">
        <v>0</v>
      </c>
      <c r="R1460">
        <v>0</v>
      </c>
      <c r="S1460">
        <v>37.051875840000001</v>
      </c>
      <c r="T1460">
        <v>-114.4988321</v>
      </c>
      <c r="U1460">
        <v>-14.36</v>
      </c>
    </row>
    <row r="1461" spans="1:21" hidden="1" x14ac:dyDescent="0.25">
      <c r="A1461" s="1" t="s">
        <v>885</v>
      </c>
      <c r="B1461">
        <v>3001</v>
      </c>
      <c r="C1461">
        <v>256</v>
      </c>
      <c r="D1461">
        <v>256</v>
      </c>
      <c r="E1461">
        <v>120</v>
      </c>
      <c r="F1461">
        <v>20000</v>
      </c>
      <c r="G1461">
        <v>20000</v>
      </c>
      <c r="H1461" s="1" t="s">
        <v>22</v>
      </c>
      <c r="I1461" s="1" t="s">
        <v>23</v>
      </c>
      <c r="J1461">
        <v>1149869</v>
      </c>
      <c r="K1461">
        <v>1236</v>
      </c>
      <c r="L1461" s="1" t="s">
        <v>864</v>
      </c>
      <c r="M1461" s="1" t="s">
        <v>1187</v>
      </c>
      <c r="N1461">
        <v>3001</v>
      </c>
      <c r="O1461">
        <v>114.4988321</v>
      </c>
      <c r="P1461">
        <v>0</v>
      </c>
      <c r="Q1461">
        <v>0</v>
      </c>
      <c r="R1461">
        <v>0</v>
      </c>
      <c r="S1461">
        <v>37.051875840000001</v>
      </c>
      <c r="T1461">
        <v>-114.4988321</v>
      </c>
      <c r="U1461">
        <v>-14.36</v>
      </c>
    </row>
    <row r="1462" spans="1:21" hidden="1" x14ac:dyDescent="0.25">
      <c r="A1462" s="1" t="s">
        <v>2038</v>
      </c>
      <c r="B1462">
        <v>3001</v>
      </c>
      <c r="C1462">
        <v>300</v>
      </c>
      <c r="D1462">
        <v>600</v>
      </c>
      <c r="E1462">
        <v>120</v>
      </c>
      <c r="F1462">
        <v>24000</v>
      </c>
      <c r="G1462">
        <v>24000</v>
      </c>
      <c r="H1462" s="1" t="s">
        <v>22</v>
      </c>
      <c r="I1462" s="1" t="s">
        <v>23</v>
      </c>
      <c r="J1462">
        <v>1454619</v>
      </c>
      <c r="K1462">
        <v>12340</v>
      </c>
      <c r="L1462" s="1" t="s">
        <v>1718</v>
      </c>
      <c r="M1462" s="1" t="s">
        <v>1194</v>
      </c>
      <c r="N1462">
        <v>901</v>
      </c>
      <c r="O1462">
        <v>0</v>
      </c>
      <c r="P1462">
        <v>8.9828836109262511E-2</v>
      </c>
      <c r="Q1462">
        <v>0</v>
      </c>
      <c r="R1462">
        <v>30.895103731027497</v>
      </c>
      <c r="S1462">
        <v>36.948623159212076</v>
      </c>
      <c r="T1462">
        <v>-30.984932567136759</v>
      </c>
      <c r="U1462">
        <v>0</v>
      </c>
    </row>
    <row r="1463" spans="1:21" hidden="1" x14ac:dyDescent="0.25">
      <c r="A1463" s="1" t="s">
        <v>1323</v>
      </c>
      <c r="B1463">
        <v>3001</v>
      </c>
      <c r="C1463">
        <v>300</v>
      </c>
      <c r="D1463">
        <v>600</v>
      </c>
      <c r="E1463">
        <v>120</v>
      </c>
      <c r="F1463">
        <v>24000</v>
      </c>
      <c r="G1463">
        <v>24000</v>
      </c>
      <c r="H1463" s="1" t="s">
        <v>22</v>
      </c>
      <c r="I1463" s="1" t="s">
        <v>733</v>
      </c>
      <c r="J1463">
        <v>1311845</v>
      </c>
      <c r="K1463">
        <v>1236</v>
      </c>
      <c r="L1463" s="1" t="s">
        <v>1146</v>
      </c>
      <c r="M1463" s="1" t="s">
        <v>1194</v>
      </c>
      <c r="N1463">
        <v>1401</v>
      </c>
      <c r="O1463">
        <v>1.7661942169070244E-2</v>
      </c>
      <c r="P1463">
        <v>24.352063701894512</v>
      </c>
      <c r="Q1463">
        <v>0</v>
      </c>
      <c r="R1463">
        <v>24.759482912784733</v>
      </c>
      <c r="S1463">
        <v>36.791594799927815</v>
      </c>
      <c r="T1463">
        <v>-49.129208556848312</v>
      </c>
      <c r="U1463">
        <v>0</v>
      </c>
    </row>
    <row r="1464" spans="1:21" hidden="1" x14ac:dyDescent="0.25">
      <c r="A1464" s="1" t="s">
        <v>1367</v>
      </c>
      <c r="B1464">
        <v>3001</v>
      </c>
      <c r="C1464">
        <v>300</v>
      </c>
      <c r="D1464">
        <v>600</v>
      </c>
      <c r="E1464">
        <v>120</v>
      </c>
      <c r="F1464">
        <v>24000</v>
      </c>
      <c r="G1464">
        <v>24000</v>
      </c>
      <c r="H1464" s="1" t="s">
        <v>22</v>
      </c>
      <c r="I1464" s="1" t="s">
        <v>733</v>
      </c>
      <c r="J1464">
        <v>1343727</v>
      </c>
      <c r="K1464">
        <v>1236</v>
      </c>
      <c r="L1464" s="1" t="s">
        <v>1356</v>
      </c>
      <c r="M1464" s="1" t="s">
        <v>1194</v>
      </c>
      <c r="N1464">
        <v>1401</v>
      </c>
      <c r="O1464">
        <v>1.7661942169070244E-2</v>
      </c>
      <c r="P1464">
        <v>24.352063701894512</v>
      </c>
      <c r="Q1464">
        <v>0</v>
      </c>
      <c r="R1464">
        <v>24.759482912784733</v>
      </c>
      <c r="S1464">
        <v>36.773932857758744</v>
      </c>
      <c r="T1464">
        <v>-49.111546614679241</v>
      </c>
      <c r="U1464">
        <v>0</v>
      </c>
    </row>
    <row r="1465" spans="1:21" hidden="1" x14ac:dyDescent="0.25">
      <c r="A1465" s="1" t="s">
        <v>1952</v>
      </c>
      <c r="B1465">
        <v>3001</v>
      </c>
      <c r="C1465">
        <v>300</v>
      </c>
      <c r="D1465">
        <v>600</v>
      </c>
      <c r="E1465">
        <v>120</v>
      </c>
      <c r="F1465">
        <v>24000</v>
      </c>
      <c r="G1465">
        <v>24000</v>
      </c>
      <c r="H1465" s="1" t="s">
        <v>22</v>
      </c>
      <c r="I1465" s="1" t="s">
        <v>23</v>
      </c>
      <c r="J1465">
        <v>1454419</v>
      </c>
      <c r="K1465">
        <v>12337</v>
      </c>
      <c r="L1465" s="1" t="s">
        <v>1879</v>
      </c>
      <c r="M1465" s="1" t="s">
        <v>1194</v>
      </c>
      <c r="N1465">
        <v>1801</v>
      </c>
      <c r="O1465">
        <v>0</v>
      </c>
      <c r="P1465">
        <v>1463.3015147719675</v>
      </c>
      <c r="Q1465">
        <v>6.1869633421022172</v>
      </c>
      <c r="R1465">
        <v>0</v>
      </c>
      <c r="S1465">
        <v>36.771708651977512</v>
      </c>
      <c r="T1465">
        <v>-1469.4884781140697</v>
      </c>
      <c r="U1465">
        <v>0</v>
      </c>
    </row>
    <row r="1466" spans="1:21" hidden="1" x14ac:dyDescent="0.25">
      <c r="A1466" s="1" t="s">
        <v>1377</v>
      </c>
      <c r="B1466">
        <v>3001</v>
      </c>
      <c r="C1466">
        <v>300</v>
      </c>
      <c r="D1466">
        <v>600</v>
      </c>
      <c r="E1466">
        <v>120</v>
      </c>
      <c r="F1466">
        <v>24000</v>
      </c>
      <c r="G1466">
        <v>24000</v>
      </c>
      <c r="H1466" s="1" t="s">
        <v>22</v>
      </c>
      <c r="I1466" s="1" t="s">
        <v>23</v>
      </c>
      <c r="J1466">
        <v>1343727</v>
      </c>
      <c r="K1466">
        <v>1231</v>
      </c>
      <c r="L1466" s="1" t="s">
        <v>1356</v>
      </c>
      <c r="M1466" s="1" t="s">
        <v>1194</v>
      </c>
      <c r="N1466">
        <v>701</v>
      </c>
      <c r="O1466">
        <v>15.573102844879031</v>
      </c>
      <c r="P1466">
        <v>2.2868963550928889</v>
      </c>
      <c r="Q1466">
        <v>0</v>
      </c>
      <c r="R1466">
        <v>1.1495846624093247</v>
      </c>
      <c r="S1466">
        <v>36.699469503824396</v>
      </c>
      <c r="T1466">
        <v>-3.4364810175022136</v>
      </c>
      <c r="U1466">
        <v>0</v>
      </c>
    </row>
    <row r="1467" spans="1:21" hidden="1" x14ac:dyDescent="0.25">
      <c r="A1467" s="1" t="s">
        <v>1311</v>
      </c>
      <c r="B1467">
        <v>3001</v>
      </c>
      <c r="C1467">
        <v>300</v>
      </c>
      <c r="D1467">
        <v>600</v>
      </c>
      <c r="E1467">
        <v>120</v>
      </c>
      <c r="F1467">
        <v>24000</v>
      </c>
      <c r="G1467">
        <v>24000</v>
      </c>
      <c r="H1467" s="1" t="s">
        <v>22</v>
      </c>
      <c r="I1467" s="1" t="s">
        <v>733</v>
      </c>
      <c r="J1467">
        <v>1311845</v>
      </c>
      <c r="K1467">
        <v>1233</v>
      </c>
      <c r="L1467" s="1" t="s">
        <v>1146</v>
      </c>
      <c r="M1467" s="1" t="s">
        <v>1194</v>
      </c>
      <c r="N1467">
        <v>1801</v>
      </c>
      <c r="O1467">
        <v>6.3537327442318201</v>
      </c>
      <c r="P1467">
        <v>3.7961180028222152</v>
      </c>
      <c r="Q1467">
        <v>0</v>
      </c>
      <c r="R1467">
        <v>11.105659895951248</v>
      </c>
      <c r="S1467">
        <v>36.483583761392964</v>
      </c>
      <c r="T1467">
        <v>-21.255510643005284</v>
      </c>
      <c r="U1467">
        <v>0</v>
      </c>
    </row>
    <row r="1468" spans="1:21" hidden="1" x14ac:dyDescent="0.25">
      <c r="A1468" s="1" t="s">
        <v>1936</v>
      </c>
      <c r="B1468">
        <v>3001</v>
      </c>
      <c r="C1468">
        <v>300</v>
      </c>
      <c r="D1468">
        <v>600</v>
      </c>
      <c r="E1468">
        <v>120</v>
      </c>
      <c r="F1468">
        <v>24000</v>
      </c>
      <c r="G1468">
        <v>24000</v>
      </c>
      <c r="H1468" s="1" t="s">
        <v>22</v>
      </c>
      <c r="I1468" s="1" t="s">
        <v>23</v>
      </c>
      <c r="J1468">
        <v>1454419</v>
      </c>
      <c r="K1468">
        <v>12329</v>
      </c>
      <c r="L1468" s="1" t="s">
        <v>1879</v>
      </c>
      <c r="M1468" s="1" t="s">
        <v>1194</v>
      </c>
      <c r="N1468">
        <v>2601</v>
      </c>
      <c r="O1468">
        <v>0</v>
      </c>
      <c r="P1468">
        <v>403.6256306137642</v>
      </c>
      <c r="Q1468">
        <v>1912.982166053129</v>
      </c>
      <c r="R1468">
        <v>0</v>
      </c>
      <c r="S1468">
        <v>36.402167075976195</v>
      </c>
      <c r="T1468">
        <v>-2316.6077966668931</v>
      </c>
      <c r="U1468">
        <v>0</v>
      </c>
    </row>
    <row r="1469" spans="1:21" hidden="1" x14ac:dyDescent="0.25">
      <c r="A1469" s="1" t="s">
        <v>934</v>
      </c>
      <c r="B1469">
        <v>3001</v>
      </c>
      <c r="C1469">
        <v>256</v>
      </c>
      <c r="D1469">
        <v>256</v>
      </c>
      <c r="E1469">
        <v>120</v>
      </c>
      <c r="F1469">
        <v>20000</v>
      </c>
      <c r="G1469">
        <v>20000</v>
      </c>
      <c r="H1469" s="1" t="s">
        <v>22</v>
      </c>
      <c r="I1469" s="1" t="s">
        <v>23</v>
      </c>
      <c r="J1469">
        <v>1151782</v>
      </c>
      <c r="K1469">
        <v>1232</v>
      </c>
      <c r="L1469" s="1" t="s">
        <v>933</v>
      </c>
      <c r="M1469" s="1" t="s">
        <v>1187</v>
      </c>
      <c r="N1469">
        <v>3001</v>
      </c>
      <c r="O1469">
        <v>189.9738582</v>
      </c>
      <c r="P1469">
        <v>16.331908980000001</v>
      </c>
      <c r="Q1469">
        <v>0</v>
      </c>
      <c r="R1469">
        <v>0.60262815599999997</v>
      </c>
      <c r="S1469">
        <v>36.173078709999999</v>
      </c>
      <c r="T1469">
        <v>-206.9083953</v>
      </c>
      <c r="U1469">
        <v>-14.36</v>
      </c>
    </row>
    <row r="1470" spans="1:21" hidden="1" x14ac:dyDescent="0.25">
      <c r="A1470" s="1" t="s">
        <v>867</v>
      </c>
      <c r="B1470">
        <v>3001</v>
      </c>
      <c r="C1470">
        <v>256</v>
      </c>
      <c r="D1470">
        <v>256</v>
      </c>
      <c r="E1470">
        <v>120</v>
      </c>
      <c r="F1470">
        <v>20000</v>
      </c>
      <c r="G1470">
        <v>20000</v>
      </c>
      <c r="H1470" s="1" t="s">
        <v>22</v>
      </c>
      <c r="I1470" s="1" t="s">
        <v>23</v>
      </c>
      <c r="J1470">
        <v>1149869</v>
      </c>
      <c r="K1470">
        <v>1234</v>
      </c>
      <c r="L1470" s="1" t="s">
        <v>864</v>
      </c>
      <c r="M1470" s="1" t="s">
        <v>1187</v>
      </c>
      <c r="N1470">
        <v>3001</v>
      </c>
      <c r="O1470">
        <v>0</v>
      </c>
      <c r="P1470">
        <v>25.917492809999999</v>
      </c>
      <c r="Q1470">
        <v>0</v>
      </c>
      <c r="R1470">
        <v>0</v>
      </c>
      <c r="S1470">
        <v>36.089353369999998</v>
      </c>
      <c r="T1470">
        <v>-25.917492809999999</v>
      </c>
      <c r="U1470">
        <v>-14.36</v>
      </c>
    </row>
    <row r="1471" spans="1:21" hidden="1" x14ac:dyDescent="0.25">
      <c r="A1471" s="1" t="s">
        <v>878</v>
      </c>
      <c r="B1471">
        <v>3001</v>
      </c>
      <c r="C1471">
        <v>256</v>
      </c>
      <c r="D1471">
        <v>256</v>
      </c>
      <c r="E1471">
        <v>120</v>
      </c>
      <c r="F1471">
        <v>20000</v>
      </c>
      <c r="G1471">
        <v>20000</v>
      </c>
      <c r="H1471" s="1" t="s">
        <v>22</v>
      </c>
      <c r="I1471" s="1" t="s">
        <v>23</v>
      </c>
      <c r="J1471">
        <v>1149869</v>
      </c>
      <c r="K1471">
        <v>1234</v>
      </c>
      <c r="L1471" s="1" t="s">
        <v>864</v>
      </c>
      <c r="M1471" s="1" t="s">
        <v>1187</v>
      </c>
      <c r="N1471">
        <v>3001</v>
      </c>
      <c r="O1471">
        <v>0</v>
      </c>
      <c r="P1471">
        <v>25.917492809999999</v>
      </c>
      <c r="Q1471">
        <v>0</v>
      </c>
      <c r="R1471">
        <v>0</v>
      </c>
      <c r="S1471">
        <v>36.089353369999998</v>
      </c>
      <c r="T1471">
        <v>-25.917492809999999</v>
      </c>
      <c r="U1471">
        <v>-14.36</v>
      </c>
    </row>
    <row r="1472" spans="1:21" hidden="1" x14ac:dyDescent="0.25">
      <c r="A1472" s="1" t="s">
        <v>881</v>
      </c>
      <c r="B1472">
        <v>3001</v>
      </c>
      <c r="C1472">
        <v>256</v>
      </c>
      <c r="D1472">
        <v>256</v>
      </c>
      <c r="E1472">
        <v>120</v>
      </c>
      <c r="F1472">
        <v>20000</v>
      </c>
      <c r="G1472">
        <v>20000</v>
      </c>
      <c r="H1472" s="1" t="s">
        <v>22</v>
      </c>
      <c r="I1472" s="1" t="s">
        <v>23</v>
      </c>
      <c r="J1472">
        <v>1149869</v>
      </c>
      <c r="K1472">
        <v>1234</v>
      </c>
      <c r="L1472" s="1" t="s">
        <v>864</v>
      </c>
      <c r="M1472" s="1" t="s">
        <v>1187</v>
      </c>
      <c r="N1472">
        <v>3001</v>
      </c>
      <c r="O1472">
        <v>0</v>
      </c>
      <c r="P1472">
        <v>25.917492809999999</v>
      </c>
      <c r="Q1472">
        <v>0</v>
      </c>
      <c r="R1472">
        <v>0</v>
      </c>
      <c r="S1472">
        <v>36.089353369999998</v>
      </c>
      <c r="T1472">
        <v>-25.917492809999999</v>
      </c>
      <c r="U1472">
        <v>-14.36</v>
      </c>
    </row>
    <row r="1473" spans="1:21" hidden="1" x14ac:dyDescent="0.25">
      <c r="A1473" s="1" t="s">
        <v>899</v>
      </c>
      <c r="B1473">
        <v>3001</v>
      </c>
      <c r="C1473">
        <v>256</v>
      </c>
      <c r="D1473">
        <v>256</v>
      </c>
      <c r="E1473">
        <v>120</v>
      </c>
      <c r="F1473">
        <v>20000</v>
      </c>
      <c r="G1473">
        <v>20000</v>
      </c>
      <c r="H1473" s="1" t="s">
        <v>22</v>
      </c>
      <c r="I1473" s="1" t="s">
        <v>23</v>
      </c>
      <c r="J1473">
        <v>1149869</v>
      </c>
      <c r="K1473">
        <v>1234</v>
      </c>
      <c r="L1473" s="1" t="s">
        <v>864</v>
      </c>
      <c r="M1473" s="1" t="s">
        <v>1187</v>
      </c>
      <c r="N1473">
        <v>3001</v>
      </c>
      <c r="O1473">
        <v>0</v>
      </c>
      <c r="P1473">
        <v>25.920783180000001</v>
      </c>
      <c r="Q1473">
        <v>0</v>
      </c>
      <c r="R1473">
        <v>0</v>
      </c>
      <c r="S1473">
        <v>36.089322410000001</v>
      </c>
      <c r="T1473">
        <v>-25.920783180000001</v>
      </c>
      <c r="U1473">
        <v>-14.36</v>
      </c>
    </row>
    <row r="1474" spans="1:21" hidden="1" x14ac:dyDescent="0.25">
      <c r="A1474" s="1" t="s">
        <v>900</v>
      </c>
      <c r="B1474">
        <v>3001</v>
      </c>
      <c r="C1474">
        <v>256</v>
      </c>
      <c r="D1474">
        <v>256</v>
      </c>
      <c r="E1474">
        <v>120</v>
      </c>
      <c r="F1474">
        <v>20000</v>
      </c>
      <c r="G1474">
        <v>20000</v>
      </c>
      <c r="H1474" s="1" t="s">
        <v>22</v>
      </c>
      <c r="I1474" s="1" t="s">
        <v>23</v>
      </c>
      <c r="J1474">
        <v>1149869</v>
      </c>
      <c r="K1474">
        <v>1234</v>
      </c>
      <c r="L1474" s="1" t="s">
        <v>864</v>
      </c>
      <c r="M1474" s="1" t="s">
        <v>1187</v>
      </c>
      <c r="N1474">
        <v>3001</v>
      </c>
      <c r="O1474">
        <v>0</v>
      </c>
      <c r="P1474">
        <v>25.920783180000001</v>
      </c>
      <c r="Q1474">
        <v>0</v>
      </c>
      <c r="R1474">
        <v>0</v>
      </c>
      <c r="S1474">
        <v>36.089322410000001</v>
      </c>
      <c r="T1474">
        <v>-25.920783180000001</v>
      </c>
      <c r="U1474">
        <v>-14.36</v>
      </c>
    </row>
    <row r="1475" spans="1:21" hidden="1" x14ac:dyDescent="0.25">
      <c r="A1475" s="1" t="s">
        <v>905</v>
      </c>
      <c r="B1475">
        <v>3001</v>
      </c>
      <c r="C1475">
        <v>256</v>
      </c>
      <c r="D1475">
        <v>256</v>
      </c>
      <c r="E1475">
        <v>120</v>
      </c>
      <c r="F1475">
        <v>20000</v>
      </c>
      <c r="G1475">
        <v>20000</v>
      </c>
      <c r="H1475" s="1" t="s">
        <v>22</v>
      </c>
      <c r="I1475" s="1" t="s">
        <v>23</v>
      </c>
      <c r="J1475">
        <v>1149869</v>
      </c>
      <c r="K1475">
        <v>1234</v>
      </c>
      <c r="L1475" s="1" t="s">
        <v>864</v>
      </c>
      <c r="M1475" s="1" t="s">
        <v>1187</v>
      </c>
      <c r="N1475">
        <v>3001</v>
      </c>
      <c r="O1475">
        <v>0</v>
      </c>
      <c r="P1475">
        <v>25.920783180000001</v>
      </c>
      <c r="Q1475">
        <v>0</v>
      </c>
      <c r="R1475">
        <v>0</v>
      </c>
      <c r="S1475">
        <v>36.089322410000001</v>
      </c>
      <c r="T1475">
        <v>-25.920783180000001</v>
      </c>
      <c r="U1475">
        <v>-14.36</v>
      </c>
    </row>
    <row r="1476" spans="1:21" hidden="1" x14ac:dyDescent="0.25">
      <c r="A1476" s="1" t="s">
        <v>1926</v>
      </c>
      <c r="B1476">
        <v>3001</v>
      </c>
      <c r="C1476">
        <v>300</v>
      </c>
      <c r="D1476">
        <v>600</v>
      </c>
      <c r="E1476">
        <v>120</v>
      </c>
      <c r="F1476">
        <v>24000</v>
      </c>
      <c r="G1476">
        <v>24000</v>
      </c>
      <c r="H1476" s="1" t="s">
        <v>22</v>
      </c>
      <c r="I1476" s="1" t="s">
        <v>23</v>
      </c>
      <c r="J1476">
        <v>1454419</v>
      </c>
      <c r="K1476">
        <v>12324</v>
      </c>
      <c r="L1476" s="1" t="s">
        <v>1879</v>
      </c>
      <c r="M1476" s="1" t="s">
        <v>1194</v>
      </c>
      <c r="N1476">
        <v>1901</v>
      </c>
      <c r="O1476">
        <v>0</v>
      </c>
      <c r="P1476">
        <v>1826.7716380807431</v>
      </c>
      <c r="Q1476">
        <v>0</v>
      </c>
      <c r="R1476">
        <v>0</v>
      </c>
      <c r="S1476">
        <v>35.850699300142971</v>
      </c>
      <c r="T1476">
        <v>-1826.7716380807431</v>
      </c>
      <c r="U1476">
        <v>0</v>
      </c>
    </row>
    <row r="1477" spans="1:21" hidden="1" x14ac:dyDescent="0.25">
      <c r="A1477" s="1" t="s">
        <v>1888</v>
      </c>
      <c r="B1477">
        <v>3001</v>
      </c>
      <c r="C1477">
        <v>300</v>
      </c>
      <c r="D1477">
        <v>600</v>
      </c>
      <c r="E1477">
        <v>120</v>
      </c>
      <c r="F1477">
        <v>24000</v>
      </c>
      <c r="G1477">
        <v>24000</v>
      </c>
      <c r="H1477" s="1" t="s">
        <v>22</v>
      </c>
      <c r="I1477" s="1" t="s">
        <v>23</v>
      </c>
      <c r="J1477">
        <v>1454419</v>
      </c>
      <c r="K1477">
        <v>1235</v>
      </c>
      <c r="L1477" s="1" t="s">
        <v>1879</v>
      </c>
      <c r="M1477" s="1" t="s">
        <v>1194</v>
      </c>
      <c r="N1477">
        <v>2401</v>
      </c>
      <c r="O1477">
        <v>317.19780164642737</v>
      </c>
      <c r="P1477">
        <v>2134.802530889328</v>
      </c>
      <c r="Q1477">
        <v>3623.5592055437787</v>
      </c>
      <c r="R1477">
        <v>0</v>
      </c>
      <c r="S1477">
        <v>35.668624762182404</v>
      </c>
      <c r="T1477">
        <v>-6075.5595380795339</v>
      </c>
      <c r="U1477">
        <v>0</v>
      </c>
    </row>
    <row r="1478" spans="1:21" hidden="1" x14ac:dyDescent="0.25">
      <c r="A1478" s="1" t="s">
        <v>1171</v>
      </c>
      <c r="B1478">
        <v>3001</v>
      </c>
      <c r="C1478">
        <v>300</v>
      </c>
      <c r="D1478">
        <v>600</v>
      </c>
      <c r="E1478">
        <v>120</v>
      </c>
      <c r="F1478">
        <v>24000</v>
      </c>
      <c r="G1478">
        <v>24000</v>
      </c>
      <c r="H1478" s="1" t="s">
        <v>22</v>
      </c>
      <c r="I1478" s="1" t="s">
        <v>23</v>
      </c>
      <c r="J1478">
        <v>1311845</v>
      </c>
      <c r="K1478">
        <v>1233</v>
      </c>
      <c r="L1478" s="1" t="s">
        <v>1146</v>
      </c>
      <c r="M1478" s="1" t="s">
        <v>1187</v>
      </c>
      <c r="N1478">
        <v>1801</v>
      </c>
      <c r="O1478">
        <v>12.01032988</v>
      </c>
      <c r="P1478">
        <v>0.31681423600000003</v>
      </c>
      <c r="Q1478">
        <v>0</v>
      </c>
      <c r="R1478">
        <v>4.3297880769999999</v>
      </c>
      <c r="S1478">
        <v>35.595662009999998</v>
      </c>
      <c r="T1478">
        <v>-16.656932189999999</v>
      </c>
      <c r="U1478">
        <v>0</v>
      </c>
    </row>
    <row r="1479" spans="1:21" hidden="1" x14ac:dyDescent="0.25">
      <c r="A1479" s="1" t="s">
        <v>1198</v>
      </c>
      <c r="B1479">
        <v>3001</v>
      </c>
      <c r="C1479">
        <v>300</v>
      </c>
      <c r="D1479">
        <v>600</v>
      </c>
      <c r="E1479">
        <v>120</v>
      </c>
      <c r="F1479">
        <v>24000</v>
      </c>
      <c r="G1479">
        <v>24000</v>
      </c>
      <c r="H1479" s="1" t="s">
        <v>22</v>
      </c>
      <c r="I1479" s="1" t="s">
        <v>23</v>
      </c>
      <c r="J1479">
        <v>1330538</v>
      </c>
      <c r="K1479">
        <v>1233</v>
      </c>
      <c r="L1479" s="1" t="s">
        <v>1146</v>
      </c>
      <c r="M1479" s="1" t="s">
        <v>1194</v>
      </c>
      <c r="N1479">
        <v>1801</v>
      </c>
      <c r="O1479">
        <v>12.010329881682992</v>
      </c>
      <c r="P1479">
        <v>0.3168142357417878</v>
      </c>
      <c r="Q1479">
        <v>0</v>
      </c>
      <c r="R1479">
        <v>4.329788077295234</v>
      </c>
      <c r="S1479">
        <v>35.595662007602641</v>
      </c>
      <c r="T1479">
        <v>-16.656932194720014</v>
      </c>
      <c r="U1479">
        <v>0</v>
      </c>
    </row>
    <row r="1480" spans="1:21" hidden="1" x14ac:dyDescent="0.25">
      <c r="A1480" s="1" t="s">
        <v>1338</v>
      </c>
      <c r="B1480">
        <v>3001</v>
      </c>
      <c r="C1480">
        <v>300</v>
      </c>
      <c r="D1480">
        <v>600</v>
      </c>
      <c r="E1480">
        <v>120</v>
      </c>
      <c r="F1480">
        <v>24000</v>
      </c>
      <c r="G1480">
        <v>24000</v>
      </c>
      <c r="H1480" s="1" t="s">
        <v>22</v>
      </c>
      <c r="I1480" s="1" t="s">
        <v>23</v>
      </c>
      <c r="J1480">
        <v>1333640</v>
      </c>
      <c r="K1480">
        <v>1233</v>
      </c>
      <c r="L1480" s="1" t="s">
        <v>1333</v>
      </c>
      <c r="M1480" s="1" t="s">
        <v>1194</v>
      </c>
      <c r="N1480">
        <v>1801</v>
      </c>
      <c r="O1480">
        <v>12.010329881682992</v>
      </c>
      <c r="P1480">
        <v>0.3168142357417878</v>
      </c>
      <c r="Q1480">
        <v>0</v>
      </c>
      <c r="R1480">
        <v>4.329788077295234</v>
      </c>
      <c r="S1480">
        <v>35.595662007602641</v>
      </c>
      <c r="T1480">
        <v>-16.656932194720014</v>
      </c>
      <c r="U1480">
        <v>0</v>
      </c>
    </row>
    <row r="1481" spans="1:21" x14ac:dyDescent="0.25">
      <c r="A1481" s="1" t="s">
        <v>1592</v>
      </c>
      <c r="B1481">
        <v>3001</v>
      </c>
      <c r="C1481">
        <v>300</v>
      </c>
      <c r="D1481">
        <v>600</v>
      </c>
      <c r="E1481">
        <v>120</v>
      </c>
      <c r="F1481">
        <v>24000</v>
      </c>
      <c r="G1481">
        <v>24000</v>
      </c>
      <c r="H1481" s="1" t="s">
        <v>22</v>
      </c>
      <c r="I1481" s="1" t="s">
        <v>23</v>
      </c>
      <c r="J1481">
        <v>1343917</v>
      </c>
      <c r="K1481">
        <v>1233</v>
      </c>
      <c r="L1481" s="1" t="s">
        <v>1146</v>
      </c>
      <c r="M1481" s="1" t="s">
        <v>1194</v>
      </c>
      <c r="N1481">
        <v>1801</v>
      </c>
      <c r="O1481">
        <v>11.93698469735682</v>
      </c>
      <c r="P1481">
        <v>0.10533367314539532</v>
      </c>
      <c r="Q1481">
        <v>0</v>
      </c>
      <c r="R1481">
        <v>0</v>
      </c>
      <c r="S1481">
        <v>35.492374983106501</v>
      </c>
      <c r="T1481">
        <v>-12.042318370502215</v>
      </c>
      <c r="U1481">
        <v>0</v>
      </c>
    </row>
    <row r="1482" spans="1:21" x14ac:dyDescent="0.25">
      <c r="A1482" s="1" t="s">
        <v>1401</v>
      </c>
      <c r="B1482">
        <v>3001</v>
      </c>
      <c r="C1482">
        <v>300</v>
      </c>
      <c r="D1482">
        <v>600</v>
      </c>
      <c r="E1482">
        <v>120</v>
      </c>
      <c r="F1482">
        <v>24000</v>
      </c>
      <c r="G1482">
        <v>24000</v>
      </c>
      <c r="H1482" s="1" t="s">
        <v>22</v>
      </c>
      <c r="I1482" s="1" t="s">
        <v>23</v>
      </c>
      <c r="J1482">
        <v>1343917</v>
      </c>
      <c r="K1482">
        <v>1233</v>
      </c>
      <c r="L1482" s="1" t="s">
        <v>1146</v>
      </c>
      <c r="M1482" s="1" t="s">
        <v>1194</v>
      </c>
      <c r="N1482">
        <v>1801</v>
      </c>
      <c r="O1482">
        <v>11.93698469735682</v>
      </c>
      <c r="P1482">
        <v>0.10533367314539532</v>
      </c>
      <c r="Q1482">
        <v>0</v>
      </c>
      <c r="R1482">
        <v>0</v>
      </c>
      <c r="S1482">
        <v>35.492363701060071</v>
      </c>
      <c r="T1482">
        <v>-12.042318370502215</v>
      </c>
      <c r="U1482">
        <v>0</v>
      </c>
    </row>
    <row r="1483" spans="1:21" x14ac:dyDescent="0.25">
      <c r="A1483" s="1" t="s">
        <v>1563</v>
      </c>
      <c r="B1483">
        <v>3001</v>
      </c>
      <c r="C1483">
        <v>300</v>
      </c>
      <c r="D1483">
        <v>600</v>
      </c>
      <c r="E1483">
        <v>120</v>
      </c>
      <c r="F1483">
        <v>24000</v>
      </c>
      <c r="G1483">
        <v>24000</v>
      </c>
      <c r="H1483" s="1" t="s">
        <v>22</v>
      </c>
      <c r="I1483" s="1" t="s">
        <v>23</v>
      </c>
      <c r="J1483">
        <v>1343917</v>
      </c>
      <c r="K1483">
        <v>1233</v>
      </c>
      <c r="L1483" s="1" t="s">
        <v>1146</v>
      </c>
      <c r="M1483" s="1" t="s">
        <v>1194</v>
      </c>
      <c r="N1483">
        <v>1801</v>
      </c>
      <c r="O1483">
        <v>11.93698469735682</v>
      </c>
      <c r="P1483">
        <v>0.10533367314539532</v>
      </c>
      <c r="Q1483">
        <v>0</v>
      </c>
      <c r="R1483">
        <v>0</v>
      </c>
      <c r="S1483">
        <v>35.492363701060071</v>
      </c>
      <c r="T1483">
        <v>-12.042318370502215</v>
      </c>
      <c r="U1483">
        <v>0</v>
      </c>
    </row>
    <row r="1484" spans="1:21" hidden="1" x14ac:dyDescent="0.25">
      <c r="A1484" s="1" t="s">
        <v>1487</v>
      </c>
      <c r="B1484">
        <v>3001</v>
      </c>
      <c r="C1484">
        <v>300</v>
      </c>
      <c r="D1484">
        <v>600</v>
      </c>
      <c r="E1484">
        <v>120</v>
      </c>
      <c r="F1484">
        <v>24000</v>
      </c>
      <c r="G1484">
        <v>24000</v>
      </c>
      <c r="H1484" s="1" t="s">
        <v>22</v>
      </c>
      <c r="I1484" s="1" t="s">
        <v>733</v>
      </c>
      <c r="J1484">
        <v>1343918</v>
      </c>
      <c r="K1484">
        <v>1236</v>
      </c>
      <c r="L1484" s="1" t="s">
        <v>1146</v>
      </c>
      <c r="M1484" s="1" t="s">
        <v>1194</v>
      </c>
      <c r="N1484">
        <v>1401</v>
      </c>
      <c r="O1484">
        <v>1.1648071929812431E-2</v>
      </c>
      <c r="P1484">
        <v>23.437894750472399</v>
      </c>
      <c r="Q1484">
        <v>0</v>
      </c>
      <c r="R1484">
        <v>25.740673179461737</v>
      </c>
      <c r="S1484">
        <v>35.203633347143089</v>
      </c>
      <c r="T1484">
        <v>-49.190216001863945</v>
      </c>
      <c r="U1484">
        <v>0</v>
      </c>
    </row>
    <row r="1485" spans="1:21" hidden="1" x14ac:dyDescent="0.25">
      <c r="A1485" s="1" t="s">
        <v>1314</v>
      </c>
      <c r="B1485">
        <v>3001</v>
      </c>
      <c r="C1485">
        <v>400</v>
      </c>
      <c r="D1485">
        <v>300</v>
      </c>
      <c r="E1485">
        <v>100</v>
      </c>
      <c r="F1485">
        <v>24000</v>
      </c>
      <c r="G1485">
        <v>24000</v>
      </c>
      <c r="H1485" s="1" t="s">
        <v>22</v>
      </c>
      <c r="I1485" s="1" t="s">
        <v>733</v>
      </c>
      <c r="J1485">
        <v>1311830</v>
      </c>
      <c r="K1485">
        <v>1238</v>
      </c>
      <c r="L1485" s="1" t="s">
        <v>1104</v>
      </c>
      <c r="M1485" s="1" t="s">
        <v>1194</v>
      </c>
      <c r="N1485">
        <v>2101</v>
      </c>
      <c r="O1485">
        <v>12.637733455747366</v>
      </c>
      <c r="P1485">
        <v>10.349944480834541</v>
      </c>
      <c r="Q1485">
        <v>0</v>
      </c>
      <c r="R1485">
        <v>173.05043224435576</v>
      </c>
      <c r="S1485">
        <v>35.129043448509108</v>
      </c>
      <c r="T1485">
        <v>-196.03811018093768</v>
      </c>
      <c r="U1485">
        <v>0</v>
      </c>
    </row>
    <row r="1486" spans="1:21" hidden="1" x14ac:dyDescent="0.25">
      <c r="A1486" s="1" t="s">
        <v>272</v>
      </c>
      <c r="B1486">
        <v>3001</v>
      </c>
      <c r="C1486">
        <v>256</v>
      </c>
      <c r="D1486">
        <v>256</v>
      </c>
      <c r="E1486">
        <v>120</v>
      </c>
      <c r="F1486">
        <v>20000</v>
      </c>
      <c r="G1486">
        <v>20000</v>
      </c>
      <c r="H1486" s="1" t="s">
        <v>22</v>
      </c>
      <c r="I1486" s="1" t="s">
        <v>23</v>
      </c>
      <c r="J1486">
        <v>1140342</v>
      </c>
      <c r="K1486">
        <v>1238</v>
      </c>
      <c r="L1486" s="1" t="s">
        <v>265</v>
      </c>
      <c r="M1486" s="1" t="s">
        <v>1187</v>
      </c>
      <c r="N1486">
        <v>3001</v>
      </c>
      <c r="O1486">
        <v>0</v>
      </c>
      <c r="P1486">
        <v>83544.970490000007</v>
      </c>
      <c r="Q1486">
        <v>51983.749889999999</v>
      </c>
      <c r="R1486">
        <v>0</v>
      </c>
      <c r="S1486">
        <v>35.066864320000001</v>
      </c>
      <c r="T1486">
        <v>-135528.72039999999</v>
      </c>
      <c r="U1486">
        <v>-14.39</v>
      </c>
    </row>
    <row r="1487" spans="1:21" hidden="1" x14ac:dyDescent="0.25">
      <c r="A1487" s="1" t="s">
        <v>466</v>
      </c>
      <c r="B1487">
        <v>3001</v>
      </c>
      <c r="C1487">
        <v>256</v>
      </c>
      <c r="D1487">
        <v>256</v>
      </c>
      <c r="E1487">
        <v>120</v>
      </c>
      <c r="F1487">
        <v>20000</v>
      </c>
      <c r="G1487">
        <v>20000</v>
      </c>
      <c r="H1487" s="1" t="s">
        <v>22</v>
      </c>
      <c r="I1487" s="1" t="s">
        <v>23</v>
      </c>
      <c r="J1487">
        <v>1144044</v>
      </c>
      <c r="K1487">
        <v>1238</v>
      </c>
      <c r="L1487" s="1" t="s">
        <v>265</v>
      </c>
      <c r="M1487" s="1" t="s">
        <v>1187</v>
      </c>
      <c r="N1487">
        <v>3001</v>
      </c>
      <c r="O1487">
        <v>0</v>
      </c>
      <c r="P1487">
        <v>83544.970490000007</v>
      </c>
      <c r="Q1487">
        <v>51983.749889999999</v>
      </c>
      <c r="R1487">
        <v>0</v>
      </c>
      <c r="S1487">
        <v>35.066864320000001</v>
      </c>
      <c r="T1487">
        <v>-135528.72039999999</v>
      </c>
      <c r="U1487">
        <v>-14.39</v>
      </c>
    </row>
    <row r="1488" spans="1:21" hidden="1" x14ac:dyDescent="0.25">
      <c r="A1488" s="1" t="s">
        <v>611</v>
      </c>
      <c r="B1488">
        <v>3001</v>
      </c>
      <c r="C1488">
        <v>256</v>
      </c>
      <c r="D1488">
        <v>256</v>
      </c>
      <c r="E1488">
        <v>120</v>
      </c>
      <c r="F1488">
        <v>20000</v>
      </c>
      <c r="G1488">
        <v>20000</v>
      </c>
      <c r="H1488" s="1" t="s">
        <v>22</v>
      </c>
      <c r="I1488" s="1" t="s">
        <v>23</v>
      </c>
      <c r="J1488">
        <v>1148591</v>
      </c>
      <c r="K1488">
        <v>1239</v>
      </c>
      <c r="L1488" s="1" t="s">
        <v>603</v>
      </c>
      <c r="M1488" s="1" t="s">
        <v>1187</v>
      </c>
      <c r="N1488">
        <v>3001</v>
      </c>
      <c r="O1488">
        <v>22.926444480000001</v>
      </c>
      <c r="P1488">
        <v>7.7666904060000004</v>
      </c>
      <c r="Q1488">
        <v>0</v>
      </c>
      <c r="R1488">
        <v>37.844791239999999</v>
      </c>
      <c r="S1488">
        <v>33.623139309999999</v>
      </c>
      <c r="T1488">
        <v>-68.537926119999995</v>
      </c>
      <c r="U1488">
        <v>-11.61</v>
      </c>
    </row>
    <row r="1489" spans="1:21" hidden="1" x14ac:dyDescent="0.25">
      <c r="A1489" s="1" t="s">
        <v>1057</v>
      </c>
      <c r="B1489">
        <v>3001</v>
      </c>
      <c r="C1489">
        <v>256</v>
      </c>
      <c r="D1489">
        <v>256</v>
      </c>
      <c r="E1489">
        <v>120</v>
      </c>
      <c r="F1489">
        <v>20000</v>
      </c>
      <c r="G1489">
        <v>20000</v>
      </c>
      <c r="H1489" s="1" t="s">
        <v>22</v>
      </c>
      <c r="I1489" s="1" t="s">
        <v>23</v>
      </c>
      <c r="J1489">
        <v>1299842</v>
      </c>
      <c r="K1489">
        <v>1239</v>
      </c>
      <c r="L1489" s="1" t="s">
        <v>1049</v>
      </c>
      <c r="M1489" s="1" t="s">
        <v>1187</v>
      </c>
      <c r="N1489">
        <v>3001</v>
      </c>
      <c r="O1489">
        <v>0</v>
      </c>
      <c r="P1489">
        <v>0</v>
      </c>
      <c r="Q1489">
        <v>0</v>
      </c>
      <c r="R1489">
        <v>0</v>
      </c>
      <c r="S1489">
        <v>33.483848360000003</v>
      </c>
      <c r="T1489">
        <v>0</v>
      </c>
      <c r="U1489">
        <v>0</v>
      </c>
    </row>
    <row r="1490" spans="1:21" hidden="1" x14ac:dyDescent="0.25">
      <c r="A1490" s="1" t="s">
        <v>1934</v>
      </c>
      <c r="B1490">
        <v>3001</v>
      </c>
      <c r="C1490">
        <v>300</v>
      </c>
      <c r="D1490">
        <v>600</v>
      </c>
      <c r="E1490">
        <v>120</v>
      </c>
      <c r="F1490">
        <v>24000</v>
      </c>
      <c r="G1490">
        <v>24000</v>
      </c>
      <c r="H1490" s="1" t="s">
        <v>22</v>
      </c>
      <c r="I1490" s="1" t="s">
        <v>23</v>
      </c>
      <c r="J1490">
        <v>1454419</v>
      </c>
      <c r="K1490">
        <v>12328</v>
      </c>
      <c r="L1490" s="1" t="s">
        <v>1879</v>
      </c>
      <c r="M1490" s="1" t="s">
        <v>1194</v>
      </c>
      <c r="N1490">
        <v>2201</v>
      </c>
      <c r="O1490">
        <v>342.38011425213926</v>
      </c>
      <c r="P1490">
        <v>1254.9354213389479</v>
      </c>
      <c r="Q1490">
        <v>0</v>
      </c>
      <c r="R1490">
        <v>82.575931497527307</v>
      </c>
      <c r="S1490">
        <v>33.090025123179913</v>
      </c>
      <c r="T1490">
        <v>-1679.8914670886143</v>
      </c>
      <c r="U1490">
        <v>0</v>
      </c>
    </row>
    <row r="1491" spans="1:21" hidden="1" x14ac:dyDescent="0.25">
      <c r="A1491" s="1" t="s">
        <v>2102</v>
      </c>
      <c r="B1491">
        <v>3001</v>
      </c>
      <c r="C1491">
        <v>300</v>
      </c>
      <c r="D1491">
        <v>600</v>
      </c>
      <c r="E1491">
        <v>120</v>
      </c>
      <c r="F1491">
        <v>24000</v>
      </c>
      <c r="G1491">
        <v>24000</v>
      </c>
      <c r="H1491" s="1" t="s">
        <v>22</v>
      </c>
      <c r="I1491" s="1" t="s">
        <v>733</v>
      </c>
      <c r="J1491">
        <v>1454419</v>
      </c>
      <c r="K1491">
        <v>12315</v>
      </c>
      <c r="L1491" s="1" t="s">
        <v>1879</v>
      </c>
      <c r="M1491" s="1" t="s">
        <v>1194</v>
      </c>
      <c r="N1491">
        <v>1801</v>
      </c>
      <c r="O1491">
        <v>0</v>
      </c>
      <c r="P1491">
        <v>57196.467972857987</v>
      </c>
      <c r="Q1491">
        <v>0.66584910080351278</v>
      </c>
      <c r="R1491">
        <v>542050.67374496302</v>
      </c>
      <c r="S1491">
        <v>32.786961066157808</v>
      </c>
      <c r="T1491">
        <v>-599247.80756692193</v>
      </c>
      <c r="U1491">
        <v>0</v>
      </c>
    </row>
    <row r="1492" spans="1:21" hidden="1" x14ac:dyDescent="0.25">
      <c r="A1492" s="1" t="s">
        <v>1053</v>
      </c>
      <c r="B1492">
        <v>3001</v>
      </c>
      <c r="C1492">
        <v>256</v>
      </c>
      <c r="D1492">
        <v>256</v>
      </c>
      <c r="E1492">
        <v>120</v>
      </c>
      <c r="F1492">
        <v>20000</v>
      </c>
      <c r="G1492">
        <v>20000</v>
      </c>
      <c r="H1492" s="1" t="s">
        <v>22</v>
      </c>
      <c r="I1492" s="1" t="s">
        <v>23</v>
      </c>
      <c r="J1492">
        <v>1299842</v>
      </c>
      <c r="K1492">
        <v>1235</v>
      </c>
      <c r="L1492" s="1" t="s">
        <v>1049</v>
      </c>
      <c r="M1492" s="1" t="s">
        <v>1187</v>
      </c>
      <c r="N1492">
        <v>3001</v>
      </c>
      <c r="O1492">
        <v>0</v>
      </c>
      <c r="P1492">
        <v>0</v>
      </c>
      <c r="Q1492">
        <v>0</v>
      </c>
      <c r="R1492">
        <v>0</v>
      </c>
      <c r="S1492">
        <v>32.747860969999998</v>
      </c>
      <c r="T1492">
        <v>0</v>
      </c>
      <c r="U1492">
        <v>0</v>
      </c>
    </row>
    <row r="1493" spans="1:21" hidden="1" x14ac:dyDescent="0.25">
      <c r="A1493" s="1" t="s">
        <v>1363</v>
      </c>
      <c r="B1493">
        <v>3001</v>
      </c>
      <c r="C1493">
        <v>300</v>
      </c>
      <c r="D1493">
        <v>600</v>
      </c>
      <c r="E1493">
        <v>120</v>
      </c>
      <c r="F1493">
        <v>24000</v>
      </c>
      <c r="G1493">
        <v>24000</v>
      </c>
      <c r="H1493" s="1" t="s">
        <v>22</v>
      </c>
      <c r="I1493" s="1" t="s">
        <v>733</v>
      </c>
      <c r="J1493">
        <v>1343727</v>
      </c>
      <c r="K1493">
        <v>1234</v>
      </c>
      <c r="L1493" s="1" t="s">
        <v>1356</v>
      </c>
      <c r="M1493" s="1" t="s">
        <v>1194</v>
      </c>
      <c r="N1493">
        <v>1101</v>
      </c>
      <c r="O1493">
        <v>15.03010399825871</v>
      </c>
      <c r="P1493">
        <v>5.4093273648531728</v>
      </c>
      <c r="Q1493">
        <v>0</v>
      </c>
      <c r="R1493">
        <v>74.604092643534386</v>
      </c>
      <c r="S1493">
        <v>32.641891214966734</v>
      </c>
      <c r="T1493">
        <v>-80.013420008387556</v>
      </c>
      <c r="U1493">
        <v>0</v>
      </c>
    </row>
    <row r="1494" spans="1:21" hidden="1" x14ac:dyDescent="0.25">
      <c r="A1494" s="1" t="s">
        <v>1885</v>
      </c>
      <c r="B1494">
        <v>3001</v>
      </c>
      <c r="C1494">
        <v>300</v>
      </c>
      <c r="D1494">
        <v>600</v>
      </c>
      <c r="E1494">
        <v>120</v>
      </c>
      <c r="F1494">
        <v>24000</v>
      </c>
      <c r="G1494">
        <v>24000</v>
      </c>
      <c r="H1494" s="1" t="s">
        <v>22</v>
      </c>
      <c r="I1494" s="1" t="s">
        <v>23</v>
      </c>
      <c r="J1494">
        <v>1454419</v>
      </c>
      <c r="K1494">
        <v>1234</v>
      </c>
      <c r="L1494" s="1" t="s">
        <v>1879</v>
      </c>
      <c r="M1494" s="1" t="s">
        <v>1189</v>
      </c>
      <c r="N1494">
        <v>3001</v>
      </c>
      <c r="O1494">
        <v>0</v>
      </c>
      <c r="P1494">
        <v>520.0948095119802</v>
      </c>
      <c r="Q1494">
        <v>32656.956984438235</v>
      </c>
      <c r="R1494">
        <v>0</v>
      </c>
      <c r="S1494">
        <v>32.55109987217179</v>
      </c>
      <c r="T1494">
        <v>-33177.051793950224</v>
      </c>
      <c r="U1494">
        <v>0</v>
      </c>
    </row>
    <row r="1495" spans="1:21" hidden="1" x14ac:dyDescent="0.25">
      <c r="A1495" s="1" t="s">
        <v>1929</v>
      </c>
      <c r="B1495">
        <v>3001</v>
      </c>
      <c r="C1495">
        <v>300</v>
      </c>
      <c r="D1495">
        <v>600</v>
      </c>
      <c r="E1495">
        <v>120</v>
      </c>
      <c r="F1495">
        <v>24000</v>
      </c>
      <c r="G1495">
        <v>24000</v>
      </c>
      <c r="H1495" s="1" t="s">
        <v>22</v>
      </c>
      <c r="I1495" s="1" t="s">
        <v>23</v>
      </c>
      <c r="J1495">
        <v>1454419</v>
      </c>
      <c r="K1495">
        <v>12326</v>
      </c>
      <c r="L1495" s="1" t="s">
        <v>1879</v>
      </c>
      <c r="M1495" s="1" t="s">
        <v>1189</v>
      </c>
      <c r="N1495">
        <v>3001</v>
      </c>
      <c r="O1495">
        <v>0</v>
      </c>
      <c r="P1495">
        <v>3545.3726640653617</v>
      </c>
      <c r="Q1495">
        <v>1.4214590274091847</v>
      </c>
      <c r="R1495">
        <v>0</v>
      </c>
      <c r="S1495">
        <v>32.082311326934295</v>
      </c>
      <c r="T1495">
        <v>-3546.7941230927709</v>
      </c>
      <c r="U1495">
        <v>0</v>
      </c>
    </row>
    <row r="1496" spans="1:21" hidden="1" x14ac:dyDescent="0.25">
      <c r="A1496" s="1" t="s">
        <v>2192</v>
      </c>
      <c r="B1496">
        <v>3001</v>
      </c>
      <c r="C1496">
        <v>300</v>
      </c>
      <c r="D1496">
        <v>600</v>
      </c>
      <c r="E1496">
        <v>120</v>
      </c>
      <c r="F1496">
        <v>24000</v>
      </c>
      <c r="G1496">
        <v>24000</v>
      </c>
      <c r="H1496" s="1" t="s">
        <v>22</v>
      </c>
      <c r="I1496" s="1" t="s">
        <v>733</v>
      </c>
      <c r="J1496">
        <v>1454619</v>
      </c>
      <c r="K1496">
        <v>12340</v>
      </c>
      <c r="L1496" s="1" t="s">
        <v>1718</v>
      </c>
      <c r="M1496" s="1" t="s">
        <v>1194</v>
      </c>
      <c r="N1496">
        <v>901</v>
      </c>
      <c r="O1496">
        <v>0</v>
      </c>
      <c r="P1496">
        <v>1.1009270645880314</v>
      </c>
      <c r="Q1496">
        <v>0</v>
      </c>
      <c r="R1496">
        <v>0</v>
      </c>
      <c r="S1496">
        <v>31.990265128270593</v>
      </c>
      <c r="T1496">
        <v>-1.1009270645880314</v>
      </c>
      <c r="U1496">
        <v>0</v>
      </c>
    </row>
    <row r="1497" spans="1:21" hidden="1" x14ac:dyDescent="0.25">
      <c r="A1497" s="1" t="s">
        <v>1907</v>
      </c>
      <c r="B1497">
        <v>3001</v>
      </c>
      <c r="C1497">
        <v>300</v>
      </c>
      <c r="D1497">
        <v>600</v>
      </c>
      <c r="E1497">
        <v>120</v>
      </c>
      <c r="F1497">
        <v>24000</v>
      </c>
      <c r="G1497">
        <v>24000</v>
      </c>
      <c r="H1497" s="1" t="s">
        <v>22</v>
      </c>
      <c r="I1497" s="1" t="s">
        <v>23</v>
      </c>
      <c r="J1497">
        <v>1454419</v>
      </c>
      <c r="K1497">
        <v>12315</v>
      </c>
      <c r="L1497" s="1" t="s">
        <v>1879</v>
      </c>
      <c r="M1497" s="1" t="s">
        <v>1189</v>
      </c>
      <c r="N1497">
        <v>3001</v>
      </c>
      <c r="O1497">
        <v>0</v>
      </c>
      <c r="P1497">
        <v>2458.6561461993651</v>
      </c>
      <c r="Q1497">
        <v>407.32468398295453</v>
      </c>
      <c r="R1497">
        <v>0</v>
      </c>
      <c r="S1497">
        <v>31.846719407733875</v>
      </c>
      <c r="T1497">
        <v>-2865.9808301823196</v>
      </c>
      <c r="U1497">
        <v>0</v>
      </c>
    </row>
    <row r="1498" spans="1:21" hidden="1" x14ac:dyDescent="0.25">
      <c r="A1498" s="1" t="s">
        <v>1481</v>
      </c>
      <c r="B1498">
        <v>3001</v>
      </c>
      <c r="C1498">
        <v>300</v>
      </c>
      <c r="D1498">
        <v>600</v>
      </c>
      <c r="E1498">
        <v>120</v>
      </c>
      <c r="F1498">
        <v>24000</v>
      </c>
      <c r="G1498">
        <v>24000</v>
      </c>
      <c r="H1498" s="1" t="s">
        <v>22</v>
      </c>
      <c r="I1498" s="1" t="s">
        <v>733</v>
      </c>
      <c r="J1498">
        <v>1343918</v>
      </c>
      <c r="K1498">
        <v>1233</v>
      </c>
      <c r="L1498" s="1" t="s">
        <v>1146</v>
      </c>
      <c r="M1498" s="1" t="s">
        <v>1194</v>
      </c>
      <c r="N1498">
        <v>1801</v>
      </c>
      <c r="O1498">
        <v>6.3127858899533749</v>
      </c>
      <c r="P1498">
        <v>3.0284994403923378</v>
      </c>
      <c r="Q1498">
        <v>0</v>
      </c>
      <c r="R1498">
        <v>18.097596029708711</v>
      </c>
      <c r="S1498">
        <v>31.722205482382009</v>
      </c>
      <c r="T1498">
        <v>-27.438881360054424</v>
      </c>
      <c r="U1498">
        <v>0</v>
      </c>
    </row>
    <row r="1499" spans="1:21" hidden="1" x14ac:dyDescent="0.25">
      <c r="A1499" s="1" t="s">
        <v>898</v>
      </c>
      <c r="B1499">
        <v>3001</v>
      </c>
      <c r="C1499">
        <v>256</v>
      </c>
      <c r="D1499">
        <v>256</v>
      </c>
      <c r="E1499">
        <v>120</v>
      </c>
      <c r="F1499">
        <v>20000</v>
      </c>
      <c r="G1499">
        <v>20000</v>
      </c>
      <c r="H1499" s="1" t="s">
        <v>22</v>
      </c>
      <c r="I1499" s="1" t="s">
        <v>23</v>
      </c>
      <c r="J1499">
        <v>1149869</v>
      </c>
      <c r="K1499">
        <v>1232</v>
      </c>
      <c r="L1499" s="1" t="s">
        <v>864</v>
      </c>
      <c r="M1499" s="1" t="s">
        <v>1187</v>
      </c>
      <c r="N1499">
        <v>3001</v>
      </c>
      <c r="O1499">
        <v>0</v>
      </c>
      <c r="P1499">
        <v>32.85524874</v>
      </c>
      <c r="Q1499">
        <v>14.61307905</v>
      </c>
      <c r="R1499">
        <v>0</v>
      </c>
      <c r="S1499">
        <v>31.639431630000001</v>
      </c>
      <c r="T1499">
        <v>-47.468327799999997</v>
      </c>
      <c r="U1499">
        <v>-14.35</v>
      </c>
    </row>
    <row r="1500" spans="1:21" hidden="1" x14ac:dyDescent="0.25">
      <c r="A1500" s="1" t="s">
        <v>865</v>
      </c>
      <c r="B1500">
        <v>3001</v>
      </c>
      <c r="C1500">
        <v>256</v>
      </c>
      <c r="D1500">
        <v>256</v>
      </c>
      <c r="E1500">
        <v>120</v>
      </c>
      <c r="F1500">
        <v>20000</v>
      </c>
      <c r="G1500">
        <v>20000</v>
      </c>
      <c r="H1500" s="1" t="s">
        <v>22</v>
      </c>
      <c r="I1500" s="1" t="s">
        <v>23</v>
      </c>
      <c r="J1500">
        <v>1149869</v>
      </c>
      <c r="K1500">
        <v>1232</v>
      </c>
      <c r="L1500" s="1" t="s">
        <v>864</v>
      </c>
      <c r="M1500" s="1" t="s">
        <v>1187</v>
      </c>
      <c r="N1500">
        <v>3001</v>
      </c>
      <c r="O1500">
        <v>0</v>
      </c>
      <c r="P1500">
        <v>32.855207309999997</v>
      </c>
      <c r="Q1500">
        <v>14.6131516</v>
      </c>
      <c r="R1500">
        <v>0</v>
      </c>
      <c r="S1500">
        <v>31.639392279999999</v>
      </c>
      <c r="T1500">
        <v>-47.468358909999999</v>
      </c>
      <c r="U1500">
        <v>-14.35</v>
      </c>
    </row>
    <row r="1501" spans="1:21" hidden="1" x14ac:dyDescent="0.25">
      <c r="A1501" s="1" t="s">
        <v>875</v>
      </c>
      <c r="B1501">
        <v>3001</v>
      </c>
      <c r="C1501">
        <v>256</v>
      </c>
      <c r="D1501">
        <v>256</v>
      </c>
      <c r="E1501">
        <v>120</v>
      </c>
      <c r="F1501">
        <v>20000</v>
      </c>
      <c r="G1501">
        <v>20000</v>
      </c>
      <c r="H1501" s="1" t="s">
        <v>22</v>
      </c>
      <c r="I1501" s="1" t="s">
        <v>23</v>
      </c>
      <c r="J1501">
        <v>1149869</v>
      </c>
      <c r="K1501">
        <v>1232</v>
      </c>
      <c r="L1501" s="1" t="s">
        <v>864</v>
      </c>
      <c r="M1501" s="1" t="s">
        <v>1187</v>
      </c>
      <c r="N1501">
        <v>3001</v>
      </c>
      <c r="O1501">
        <v>0</v>
      </c>
      <c r="P1501">
        <v>32.855207309999997</v>
      </c>
      <c r="Q1501">
        <v>14.6131516</v>
      </c>
      <c r="R1501">
        <v>0</v>
      </c>
      <c r="S1501">
        <v>31.639392279999999</v>
      </c>
      <c r="T1501">
        <v>-47.468358909999999</v>
      </c>
      <c r="U1501">
        <v>-14.35</v>
      </c>
    </row>
    <row r="1502" spans="1:21" hidden="1" x14ac:dyDescent="0.25">
      <c r="A1502" s="1" t="s">
        <v>1099</v>
      </c>
      <c r="B1502">
        <v>10001</v>
      </c>
      <c r="C1502">
        <v>256</v>
      </c>
      <c r="D1502">
        <v>256</v>
      </c>
      <c r="E1502">
        <v>120</v>
      </c>
      <c r="F1502">
        <v>20000</v>
      </c>
      <c r="G1502">
        <v>20000</v>
      </c>
      <c r="H1502" s="1" t="s">
        <v>22</v>
      </c>
      <c r="I1502" s="1" t="s">
        <v>23</v>
      </c>
      <c r="J1502">
        <v>1302397</v>
      </c>
      <c r="K1502">
        <v>1239</v>
      </c>
      <c r="L1502" s="1" t="s">
        <v>1091</v>
      </c>
      <c r="M1502" s="1" t="s">
        <v>1187</v>
      </c>
      <c r="N1502">
        <v>10001</v>
      </c>
      <c r="O1502">
        <v>21.063531659999999</v>
      </c>
      <c r="P1502">
        <v>17.258835430000001</v>
      </c>
      <c r="Q1502">
        <v>0</v>
      </c>
      <c r="R1502">
        <v>134.26402250000001</v>
      </c>
      <c r="S1502">
        <v>31.411967359999998</v>
      </c>
      <c r="T1502">
        <v>-172.58638959999999</v>
      </c>
      <c r="U1502">
        <v>0</v>
      </c>
    </row>
    <row r="1503" spans="1:21" hidden="1" x14ac:dyDescent="0.25">
      <c r="A1503" s="1" t="s">
        <v>258</v>
      </c>
      <c r="B1503">
        <v>3001</v>
      </c>
      <c r="C1503">
        <v>256</v>
      </c>
      <c r="D1503">
        <v>256</v>
      </c>
      <c r="E1503">
        <v>120</v>
      </c>
      <c r="F1503">
        <v>20000</v>
      </c>
      <c r="G1503">
        <v>20000</v>
      </c>
      <c r="H1503" s="1" t="s">
        <v>22</v>
      </c>
      <c r="I1503" s="1" t="s">
        <v>23</v>
      </c>
      <c r="J1503">
        <v>1140341</v>
      </c>
      <c r="K1503">
        <v>1235</v>
      </c>
      <c r="L1503" s="1" t="s">
        <v>254</v>
      </c>
      <c r="M1503" s="1" t="s">
        <v>1187</v>
      </c>
      <c r="N1503">
        <v>3001</v>
      </c>
      <c r="O1503">
        <v>0</v>
      </c>
      <c r="P1503">
        <v>85305.36249</v>
      </c>
      <c r="Q1503">
        <v>0</v>
      </c>
      <c r="R1503">
        <v>147480.95879999999</v>
      </c>
      <c r="S1503">
        <v>30.904670100000001</v>
      </c>
      <c r="T1503">
        <v>-232786.32130000001</v>
      </c>
      <c r="U1503">
        <v>-14.18</v>
      </c>
    </row>
    <row r="1504" spans="1:21" hidden="1" x14ac:dyDescent="0.25">
      <c r="A1504" s="1" t="s">
        <v>1055</v>
      </c>
      <c r="B1504">
        <v>3001</v>
      </c>
      <c r="C1504">
        <v>256</v>
      </c>
      <c r="D1504">
        <v>256</v>
      </c>
      <c r="E1504">
        <v>120</v>
      </c>
      <c r="F1504">
        <v>20000</v>
      </c>
      <c r="G1504">
        <v>20000</v>
      </c>
      <c r="H1504" s="1" t="s">
        <v>22</v>
      </c>
      <c r="I1504" s="1" t="s">
        <v>23</v>
      </c>
      <c r="J1504">
        <v>1299842</v>
      </c>
      <c r="K1504">
        <v>1237</v>
      </c>
      <c r="L1504" s="1" t="s">
        <v>1049</v>
      </c>
      <c r="M1504" s="1" t="s">
        <v>1187</v>
      </c>
      <c r="N1504">
        <v>3001</v>
      </c>
      <c r="O1504">
        <v>0</v>
      </c>
      <c r="P1504">
        <v>0</v>
      </c>
      <c r="Q1504">
        <v>0</v>
      </c>
      <c r="R1504">
        <v>0</v>
      </c>
      <c r="S1504">
        <v>30.743696830000001</v>
      </c>
      <c r="T1504">
        <v>0</v>
      </c>
      <c r="U1504">
        <v>0</v>
      </c>
    </row>
    <row r="1505" spans="1:21" hidden="1" x14ac:dyDescent="0.25">
      <c r="A1505" s="1" t="s">
        <v>1911</v>
      </c>
      <c r="B1505">
        <v>3001</v>
      </c>
      <c r="C1505">
        <v>300</v>
      </c>
      <c r="D1505">
        <v>600</v>
      </c>
      <c r="E1505">
        <v>120</v>
      </c>
      <c r="F1505">
        <v>24000</v>
      </c>
      <c r="G1505">
        <v>24000</v>
      </c>
      <c r="H1505" s="1" t="s">
        <v>22</v>
      </c>
      <c r="I1505" s="1" t="s">
        <v>23</v>
      </c>
      <c r="J1505">
        <v>1454419</v>
      </c>
      <c r="K1505">
        <v>12317</v>
      </c>
      <c r="L1505" s="1" t="s">
        <v>1879</v>
      </c>
      <c r="M1505" s="1" t="s">
        <v>1189</v>
      </c>
      <c r="N1505">
        <v>3001</v>
      </c>
      <c r="O1505">
        <v>0</v>
      </c>
      <c r="P1505">
        <v>2510.6622340313947</v>
      </c>
      <c r="Q1505">
        <v>419.07683575863427</v>
      </c>
      <c r="R1505">
        <v>28.96761101878792</v>
      </c>
      <c r="S1505">
        <v>30.388059506201337</v>
      </c>
      <c r="T1505">
        <v>-2958.7066808088175</v>
      </c>
      <c r="U1505">
        <v>0</v>
      </c>
    </row>
    <row r="1506" spans="1:21" hidden="1" x14ac:dyDescent="0.25">
      <c r="A1506" s="1" t="s">
        <v>1361</v>
      </c>
      <c r="B1506">
        <v>3001</v>
      </c>
      <c r="C1506">
        <v>300</v>
      </c>
      <c r="D1506">
        <v>600</v>
      </c>
      <c r="E1506">
        <v>120</v>
      </c>
      <c r="F1506">
        <v>24000</v>
      </c>
      <c r="G1506">
        <v>24000</v>
      </c>
      <c r="H1506" s="1" t="s">
        <v>22</v>
      </c>
      <c r="I1506" s="1" t="s">
        <v>733</v>
      </c>
      <c r="J1506">
        <v>1343727</v>
      </c>
      <c r="K1506">
        <v>1233</v>
      </c>
      <c r="L1506" s="1" t="s">
        <v>1356</v>
      </c>
      <c r="M1506" s="1" t="s">
        <v>1194</v>
      </c>
      <c r="N1506">
        <v>1801</v>
      </c>
      <c r="O1506">
        <v>6.3537327442318201</v>
      </c>
      <c r="P1506">
        <v>3.7961180028222152</v>
      </c>
      <c r="Q1506">
        <v>0</v>
      </c>
      <c r="R1506">
        <v>11.105659895951248</v>
      </c>
      <c r="S1506">
        <v>30.129851017161158</v>
      </c>
      <c r="T1506">
        <v>-14.901777898773464</v>
      </c>
      <c r="U1506">
        <v>0</v>
      </c>
    </row>
    <row r="1507" spans="1:21" hidden="1" x14ac:dyDescent="0.25">
      <c r="A1507" s="1" t="s">
        <v>1919</v>
      </c>
      <c r="B1507">
        <v>3001</v>
      </c>
      <c r="C1507">
        <v>300</v>
      </c>
      <c r="D1507">
        <v>600</v>
      </c>
      <c r="E1507">
        <v>120</v>
      </c>
      <c r="F1507">
        <v>24000</v>
      </c>
      <c r="G1507">
        <v>24000</v>
      </c>
      <c r="H1507" s="1" t="s">
        <v>22</v>
      </c>
      <c r="I1507" s="1" t="s">
        <v>23</v>
      </c>
      <c r="J1507">
        <v>1454419</v>
      </c>
      <c r="K1507">
        <v>12321</v>
      </c>
      <c r="L1507" s="1" t="s">
        <v>1879</v>
      </c>
      <c r="M1507" s="1" t="s">
        <v>1189</v>
      </c>
      <c r="N1507">
        <v>3001</v>
      </c>
      <c r="O1507">
        <v>1052867.6594230863</v>
      </c>
      <c r="P1507">
        <v>1141.5761829764297</v>
      </c>
      <c r="Q1507">
        <v>0</v>
      </c>
      <c r="R1507">
        <v>3006824.816758268</v>
      </c>
      <c r="S1507">
        <v>29.870679669137282</v>
      </c>
      <c r="T1507">
        <v>-4060834.0523643303</v>
      </c>
      <c r="U1507">
        <v>0</v>
      </c>
    </row>
    <row r="1508" spans="1:21" hidden="1" x14ac:dyDescent="0.25">
      <c r="A1508" s="1" t="s">
        <v>1920</v>
      </c>
      <c r="B1508">
        <v>3001</v>
      </c>
      <c r="C1508">
        <v>300</v>
      </c>
      <c r="D1508">
        <v>600</v>
      </c>
      <c r="E1508">
        <v>120</v>
      </c>
      <c r="F1508">
        <v>24000</v>
      </c>
      <c r="G1508">
        <v>24000</v>
      </c>
      <c r="H1508" s="1" t="s">
        <v>22</v>
      </c>
      <c r="I1508" s="1" t="s">
        <v>23</v>
      </c>
      <c r="J1508">
        <v>1454419</v>
      </c>
      <c r="K1508">
        <v>12321</v>
      </c>
      <c r="L1508" s="1" t="s">
        <v>1879</v>
      </c>
      <c r="M1508" s="1" t="s">
        <v>1194</v>
      </c>
      <c r="N1508">
        <v>3001</v>
      </c>
      <c r="O1508">
        <v>1052867.6594230863</v>
      </c>
      <c r="P1508">
        <v>1141.5761829764297</v>
      </c>
      <c r="Q1508">
        <v>0</v>
      </c>
      <c r="R1508">
        <v>3006824.816758268</v>
      </c>
      <c r="S1508">
        <v>29.870679669137282</v>
      </c>
      <c r="T1508">
        <v>-4060834.0523643303</v>
      </c>
      <c r="U1508">
        <v>0</v>
      </c>
    </row>
    <row r="1509" spans="1:21" hidden="1" x14ac:dyDescent="0.25">
      <c r="A1509" s="1" t="s">
        <v>802</v>
      </c>
      <c r="B1509">
        <v>3001</v>
      </c>
      <c r="C1509">
        <v>256</v>
      </c>
      <c r="D1509">
        <v>256</v>
      </c>
      <c r="E1509">
        <v>120</v>
      </c>
      <c r="F1509">
        <v>20000</v>
      </c>
      <c r="G1509">
        <v>20000</v>
      </c>
      <c r="H1509" s="1" t="s">
        <v>22</v>
      </c>
      <c r="I1509" s="1" t="s">
        <v>733</v>
      </c>
      <c r="J1509">
        <v>1149333</v>
      </c>
      <c r="K1509">
        <v>1238</v>
      </c>
      <c r="L1509" s="1" t="s">
        <v>722</v>
      </c>
      <c r="M1509" s="1" t="s">
        <v>1187</v>
      </c>
      <c r="N1509">
        <v>3001</v>
      </c>
      <c r="O1509">
        <v>1.942157723</v>
      </c>
      <c r="P1509">
        <v>1.681765838</v>
      </c>
      <c r="Q1509">
        <v>0</v>
      </c>
      <c r="R1509">
        <v>0</v>
      </c>
      <c r="S1509">
        <v>29.6834834</v>
      </c>
      <c r="T1509">
        <v>-3.6239235609999998</v>
      </c>
      <c r="U1509">
        <v>-18.96</v>
      </c>
    </row>
    <row r="1510" spans="1:21" hidden="1" x14ac:dyDescent="0.25">
      <c r="A1510" s="1" t="s">
        <v>2139</v>
      </c>
      <c r="B1510">
        <v>3001</v>
      </c>
      <c r="C1510">
        <v>300</v>
      </c>
      <c r="D1510">
        <v>600</v>
      </c>
      <c r="E1510">
        <v>120</v>
      </c>
      <c r="F1510">
        <v>24000</v>
      </c>
      <c r="G1510">
        <v>24000</v>
      </c>
      <c r="H1510" s="1" t="s">
        <v>22</v>
      </c>
      <c r="I1510" s="1" t="s">
        <v>733</v>
      </c>
      <c r="J1510">
        <v>1454419</v>
      </c>
      <c r="K1510">
        <v>12324</v>
      </c>
      <c r="L1510" s="1" t="s">
        <v>1879</v>
      </c>
      <c r="M1510" s="1" t="s">
        <v>1194</v>
      </c>
      <c r="N1510">
        <v>1901</v>
      </c>
      <c r="O1510">
        <v>0</v>
      </c>
      <c r="P1510">
        <v>2104.5479507664631</v>
      </c>
      <c r="Q1510">
        <v>0</v>
      </c>
      <c r="R1510">
        <v>0.31295531988143921</v>
      </c>
      <c r="S1510">
        <v>29.060084991652062</v>
      </c>
      <c r="T1510">
        <v>-2104.8609060863446</v>
      </c>
      <c r="U1510">
        <v>0</v>
      </c>
    </row>
    <row r="1511" spans="1:21" hidden="1" x14ac:dyDescent="0.25">
      <c r="A1511" s="1" t="s">
        <v>1385</v>
      </c>
      <c r="B1511">
        <v>3001</v>
      </c>
      <c r="C1511">
        <v>300</v>
      </c>
      <c r="D1511">
        <v>600</v>
      </c>
      <c r="E1511">
        <v>120</v>
      </c>
      <c r="F1511">
        <v>24000</v>
      </c>
      <c r="G1511">
        <v>24000</v>
      </c>
      <c r="H1511" s="1" t="s">
        <v>22</v>
      </c>
      <c r="I1511" s="1" t="s">
        <v>23</v>
      </c>
      <c r="J1511">
        <v>1343727</v>
      </c>
      <c r="K1511">
        <v>1235</v>
      </c>
      <c r="L1511" s="1" t="s">
        <v>1356</v>
      </c>
      <c r="M1511" s="1" t="s">
        <v>1194</v>
      </c>
      <c r="N1511">
        <v>2401</v>
      </c>
      <c r="O1511">
        <v>13.684293428435922</v>
      </c>
      <c r="P1511">
        <v>1.4785222038551993</v>
      </c>
      <c r="Q1511">
        <v>0</v>
      </c>
      <c r="R1511">
        <v>15.330915551548969</v>
      </c>
      <c r="S1511">
        <v>28.869055916438263</v>
      </c>
      <c r="T1511">
        <v>-16.809437755404169</v>
      </c>
      <c r="U1511">
        <v>0</v>
      </c>
    </row>
    <row r="1512" spans="1:21" hidden="1" x14ac:dyDescent="0.25">
      <c r="A1512" s="1" t="s">
        <v>1383</v>
      </c>
      <c r="B1512">
        <v>3001</v>
      </c>
      <c r="C1512">
        <v>300</v>
      </c>
      <c r="D1512">
        <v>600</v>
      </c>
      <c r="E1512">
        <v>120</v>
      </c>
      <c r="F1512">
        <v>24000</v>
      </c>
      <c r="G1512">
        <v>24000</v>
      </c>
      <c r="H1512" s="1" t="s">
        <v>22</v>
      </c>
      <c r="I1512" s="1" t="s">
        <v>23</v>
      </c>
      <c r="J1512">
        <v>1343727</v>
      </c>
      <c r="K1512">
        <v>1234</v>
      </c>
      <c r="L1512" s="1" t="s">
        <v>1356</v>
      </c>
      <c r="M1512" s="1" t="s">
        <v>1194</v>
      </c>
      <c r="N1512">
        <v>1101</v>
      </c>
      <c r="O1512">
        <v>16.754649585112929</v>
      </c>
      <c r="P1512">
        <v>2.0266702146431044</v>
      </c>
      <c r="Q1512">
        <v>0</v>
      </c>
      <c r="R1512">
        <v>17.277149838213518</v>
      </c>
      <c r="S1512">
        <v>28.798563090486695</v>
      </c>
      <c r="T1512">
        <v>-19.303820052856622</v>
      </c>
      <c r="U1512">
        <v>0</v>
      </c>
    </row>
    <row r="1513" spans="1:21" hidden="1" x14ac:dyDescent="0.25">
      <c r="A1513" s="1" t="s">
        <v>1953</v>
      </c>
      <c r="B1513">
        <v>3001</v>
      </c>
      <c r="C1513">
        <v>300</v>
      </c>
      <c r="D1513">
        <v>600</v>
      </c>
      <c r="E1513">
        <v>120</v>
      </c>
      <c r="F1513">
        <v>24000</v>
      </c>
      <c r="G1513">
        <v>24000</v>
      </c>
      <c r="H1513" s="1" t="s">
        <v>22</v>
      </c>
      <c r="I1513" s="1" t="s">
        <v>23</v>
      </c>
      <c r="J1513">
        <v>1454419</v>
      </c>
      <c r="K1513">
        <v>12338</v>
      </c>
      <c r="L1513" s="1" t="s">
        <v>1879</v>
      </c>
      <c r="M1513" s="1" t="s">
        <v>1189</v>
      </c>
      <c r="N1513">
        <v>3001</v>
      </c>
      <c r="O1513">
        <v>3831.6547846753538</v>
      </c>
      <c r="P1513">
        <v>62.546540619042901</v>
      </c>
      <c r="Q1513">
        <v>97791.772165075148</v>
      </c>
      <c r="R1513">
        <v>0</v>
      </c>
      <c r="S1513">
        <v>28.707159077596046</v>
      </c>
      <c r="T1513">
        <v>-101685.97349036954</v>
      </c>
      <c r="U1513">
        <v>0</v>
      </c>
    </row>
    <row r="1514" spans="1:21" hidden="1" x14ac:dyDescent="0.25">
      <c r="A1514" s="1" t="s">
        <v>1954</v>
      </c>
      <c r="B1514">
        <v>3001</v>
      </c>
      <c r="C1514">
        <v>300</v>
      </c>
      <c r="D1514">
        <v>600</v>
      </c>
      <c r="E1514">
        <v>120</v>
      </c>
      <c r="F1514">
        <v>24000</v>
      </c>
      <c r="G1514">
        <v>24000</v>
      </c>
      <c r="H1514" s="1" t="s">
        <v>22</v>
      </c>
      <c r="I1514" s="1" t="s">
        <v>23</v>
      </c>
      <c r="J1514">
        <v>1454419</v>
      </c>
      <c r="K1514">
        <v>12338</v>
      </c>
      <c r="L1514" s="1" t="s">
        <v>1879</v>
      </c>
      <c r="M1514" s="1" t="s">
        <v>1194</v>
      </c>
      <c r="N1514">
        <v>3001</v>
      </c>
      <c r="O1514">
        <v>3831.6547846753538</v>
      </c>
      <c r="P1514">
        <v>62.546540619042901</v>
      </c>
      <c r="Q1514">
        <v>97791.772165075148</v>
      </c>
      <c r="R1514">
        <v>0</v>
      </c>
      <c r="S1514">
        <v>28.707159077596046</v>
      </c>
      <c r="T1514">
        <v>-101685.97349036954</v>
      </c>
      <c r="U1514">
        <v>0</v>
      </c>
    </row>
    <row r="1515" spans="1:21" hidden="1" x14ac:dyDescent="0.25">
      <c r="A1515" s="1" t="s">
        <v>1935</v>
      </c>
      <c r="B1515">
        <v>3001</v>
      </c>
      <c r="C1515">
        <v>300</v>
      </c>
      <c r="D1515">
        <v>600</v>
      </c>
      <c r="E1515">
        <v>120</v>
      </c>
      <c r="F1515">
        <v>24000</v>
      </c>
      <c r="G1515">
        <v>24000</v>
      </c>
      <c r="H1515" s="1" t="s">
        <v>22</v>
      </c>
      <c r="I1515" s="1" t="s">
        <v>23</v>
      </c>
      <c r="J1515">
        <v>1454419</v>
      </c>
      <c r="K1515">
        <v>12329</v>
      </c>
      <c r="L1515" s="1" t="s">
        <v>1879</v>
      </c>
      <c r="M1515" s="1" t="s">
        <v>1189</v>
      </c>
      <c r="N1515">
        <v>3001</v>
      </c>
      <c r="O1515">
        <v>3.4129044631063827</v>
      </c>
      <c r="P1515">
        <v>118.88718843663533</v>
      </c>
      <c r="Q1515">
        <v>1320.9450076223054</v>
      </c>
      <c r="R1515">
        <v>0.36571080698263358</v>
      </c>
      <c r="S1515">
        <v>27.935226084905583</v>
      </c>
      <c r="T1515">
        <v>-1443.6108113290297</v>
      </c>
      <c r="U1515">
        <v>0</v>
      </c>
    </row>
    <row r="1516" spans="1:21" hidden="1" x14ac:dyDescent="0.25">
      <c r="A1516" s="1" t="s">
        <v>1918</v>
      </c>
      <c r="B1516">
        <v>3001</v>
      </c>
      <c r="C1516">
        <v>300</v>
      </c>
      <c r="D1516">
        <v>600</v>
      </c>
      <c r="E1516">
        <v>120</v>
      </c>
      <c r="F1516">
        <v>24000</v>
      </c>
      <c r="G1516">
        <v>24000</v>
      </c>
      <c r="H1516" s="1" t="s">
        <v>22</v>
      </c>
      <c r="I1516" s="1" t="s">
        <v>23</v>
      </c>
      <c r="J1516">
        <v>1454419</v>
      </c>
      <c r="K1516">
        <v>12320</v>
      </c>
      <c r="L1516" s="1" t="s">
        <v>1879</v>
      </c>
      <c r="M1516" s="1" t="s">
        <v>1194</v>
      </c>
      <c r="N1516">
        <v>2901</v>
      </c>
      <c r="O1516">
        <v>108.06015310736916</v>
      </c>
      <c r="P1516">
        <v>1977.1551103970348</v>
      </c>
      <c r="Q1516">
        <v>1437.0170411676077</v>
      </c>
      <c r="R1516">
        <v>0.5942109296520357</v>
      </c>
      <c r="S1516">
        <v>26.955677720650002</v>
      </c>
      <c r="T1516">
        <v>-3522.8265156016637</v>
      </c>
      <c r="U1516">
        <v>0</v>
      </c>
    </row>
    <row r="1517" spans="1:21" hidden="1" x14ac:dyDescent="0.25">
      <c r="A1517" s="1" t="s">
        <v>1054</v>
      </c>
      <c r="B1517">
        <v>3001</v>
      </c>
      <c r="C1517">
        <v>256</v>
      </c>
      <c r="D1517">
        <v>256</v>
      </c>
      <c r="E1517">
        <v>120</v>
      </c>
      <c r="F1517">
        <v>20000</v>
      </c>
      <c r="G1517">
        <v>20000</v>
      </c>
      <c r="H1517" s="1" t="s">
        <v>22</v>
      </c>
      <c r="I1517" s="1" t="s">
        <v>23</v>
      </c>
      <c r="J1517">
        <v>1299842</v>
      </c>
      <c r="K1517">
        <v>1236</v>
      </c>
      <c r="L1517" s="1" t="s">
        <v>1049</v>
      </c>
      <c r="M1517" s="1" t="s">
        <v>1187</v>
      </c>
      <c r="N1517">
        <v>3001</v>
      </c>
      <c r="O1517">
        <v>0</v>
      </c>
      <c r="P1517">
        <v>0</v>
      </c>
      <c r="Q1517">
        <v>0</v>
      </c>
      <c r="R1517">
        <v>0</v>
      </c>
      <c r="S1517">
        <v>26.741196939999998</v>
      </c>
      <c r="T1517">
        <v>0</v>
      </c>
      <c r="U1517">
        <v>0</v>
      </c>
    </row>
    <row r="1518" spans="1:21" hidden="1" x14ac:dyDescent="0.25">
      <c r="A1518" s="1" t="s">
        <v>2106</v>
      </c>
      <c r="B1518">
        <v>3001</v>
      </c>
      <c r="C1518">
        <v>300</v>
      </c>
      <c r="D1518">
        <v>600</v>
      </c>
      <c r="E1518">
        <v>120</v>
      </c>
      <c r="F1518">
        <v>24000</v>
      </c>
      <c r="G1518">
        <v>24000</v>
      </c>
      <c r="H1518" s="1" t="s">
        <v>22</v>
      </c>
      <c r="I1518" s="1" t="s">
        <v>733</v>
      </c>
      <c r="J1518">
        <v>1454419</v>
      </c>
      <c r="K1518">
        <v>12316</v>
      </c>
      <c r="L1518" s="1" t="s">
        <v>1879</v>
      </c>
      <c r="M1518" s="1" t="s">
        <v>1194</v>
      </c>
      <c r="N1518">
        <v>2301</v>
      </c>
      <c r="O1518">
        <v>0</v>
      </c>
      <c r="P1518">
        <v>821.54791811827295</v>
      </c>
      <c r="Q1518">
        <v>38.569718702588233</v>
      </c>
      <c r="R1518">
        <v>0</v>
      </c>
      <c r="S1518">
        <v>26.641727157606269</v>
      </c>
      <c r="T1518">
        <v>-860.11763682086121</v>
      </c>
      <c r="U1518">
        <v>0</v>
      </c>
    </row>
    <row r="1519" spans="1:21" hidden="1" x14ac:dyDescent="0.25">
      <c r="A1519" s="1" t="s">
        <v>895</v>
      </c>
      <c r="B1519">
        <v>3001</v>
      </c>
      <c r="C1519">
        <v>256</v>
      </c>
      <c r="D1519">
        <v>256</v>
      </c>
      <c r="E1519">
        <v>120</v>
      </c>
      <c r="F1519">
        <v>20000</v>
      </c>
      <c r="G1519">
        <v>20000</v>
      </c>
      <c r="H1519" s="1" t="s">
        <v>22</v>
      </c>
      <c r="I1519" s="1" t="s">
        <v>23</v>
      </c>
      <c r="J1519">
        <v>1149869</v>
      </c>
      <c r="K1519">
        <v>1233</v>
      </c>
      <c r="L1519" s="1" t="s">
        <v>864</v>
      </c>
      <c r="M1519" s="1" t="s">
        <v>1187</v>
      </c>
      <c r="N1519">
        <v>3001</v>
      </c>
      <c r="O1519">
        <v>25.359516549999999</v>
      </c>
      <c r="P1519">
        <v>13.09957103</v>
      </c>
      <c r="Q1519">
        <v>0</v>
      </c>
      <c r="R1519">
        <v>33.223206390000001</v>
      </c>
      <c r="S1519">
        <v>26.189337349999999</v>
      </c>
      <c r="T1519">
        <v>-71.682293959999996</v>
      </c>
      <c r="U1519">
        <v>-14.35</v>
      </c>
    </row>
    <row r="1520" spans="1:21" hidden="1" x14ac:dyDescent="0.25">
      <c r="A1520" s="1" t="s">
        <v>896</v>
      </c>
      <c r="B1520">
        <v>3001</v>
      </c>
      <c r="C1520">
        <v>256</v>
      </c>
      <c r="D1520">
        <v>256</v>
      </c>
      <c r="E1520">
        <v>120</v>
      </c>
      <c r="F1520">
        <v>20000</v>
      </c>
      <c r="G1520">
        <v>20000</v>
      </c>
      <c r="H1520" s="1" t="s">
        <v>22</v>
      </c>
      <c r="I1520" s="1" t="s">
        <v>23</v>
      </c>
      <c r="J1520">
        <v>1149869</v>
      </c>
      <c r="K1520">
        <v>1233</v>
      </c>
      <c r="L1520" s="1" t="s">
        <v>864</v>
      </c>
      <c r="M1520" s="1" t="s">
        <v>1187</v>
      </c>
      <c r="N1520">
        <v>3001</v>
      </c>
      <c r="O1520">
        <v>25.359516549999999</v>
      </c>
      <c r="P1520">
        <v>13.09957103</v>
      </c>
      <c r="Q1520">
        <v>0</v>
      </c>
      <c r="R1520">
        <v>33.223206390000001</v>
      </c>
      <c r="S1520">
        <v>26.189337349999999</v>
      </c>
      <c r="T1520">
        <v>-71.682293959999996</v>
      </c>
      <c r="U1520">
        <v>-14.35</v>
      </c>
    </row>
    <row r="1521" spans="1:21" hidden="1" x14ac:dyDescent="0.25">
      <c r="A1521" s="1" t="s">
        <v>897</v>
      </c>
      <c r="B1521">
        <v>3001</v>
      </c>
      <c r="C1521">
        <v>256</v>
      </c>
      <c r="D1521">
        <v>256</v>
      </c>
      <c r="E1521">
        <v>120</v>
      </c>
      <c r="F1521">
        <v>20000</v>
      </c>
      <c r="G1521">
        <v>20000</v>
      </c>
      <c r="H1521" s="1" t="s">
        <v>22</v>
      </c>
      <c r="I1521" s="1" t="s">
        <v>23</v>
      </c>
      <c r="J1521">
        <v>1149869</v>
      </c>
      <c r="K1521">
        <v>1233</v>
      </c>
      <c r="L1521" s="1" t="s">
        <v>864</v>
      </c>
      <c r="M1521" s="1" t="s">
        <v>1187</v>
      </c>
      <c r="N1521">
        <v>3001</v>
      </c>
      <c r="O1521">
        <v>25.359516549999999</v>
      </c>
      <c r="P1521">
        <v>13.09957103</v>
      </c>
      <c r="Q1521">
        <v>0</v>
      </c>
      <c r="R1521">
        <v>33.223206390000001</v>
      </c>
      <c r="S1521">
        <v>26.189337349999999</v>
      </c>
      <c r="T1521">
        <v>-71.682293959999996</v>
      </c>
      <c r="U1521">
        <v>-14.35</v>
      </c>
    </row>
    <row r="1522" spans="1:21" hidden="1" x14ac:dyDescent="0.25">
      <c r="A1522" s="1" t="s">
        <v>901</v>
      </c>
      <c r="B1522">
        <v>3001</v>
      </c>
      <c r="C1522">
        <v>256</v>
      </c>
      <c r="D1522">
        <v>256</v>
      </c>
      <c r="E1522">
        <v>120</v>
      </c>
      <c r="F1522">
        <v>20000</v>
      </c>
      <c r="G1522">
        <v>20000</v>
      </c>
      <c r="H1522" s="1" t="s">
        <v>22</v>
      </c>
      <c r="I1522" s="1" t="s">
        <v>23</v>
      </c>
      <c r="J1522">
        <v>1149869</v>
      </c>
      <c r="K1522">
        <v>1233</v>
      </c>
      <c r="L1522" s="1" t="s">
        <v>864</v>
      </c>
      <c r="M1522" s="1" t="s">
        <v>1187</v>
      </c>
      <c r="N1522">
        <v>3001</v>
      </c>
      <c r="O1522">
        <v>25.359516549999999</v>
      </c>
      <c r="P1522">
        <v>13.09957103</v>
      </c>
      <c r="Q1522">
        <v>0</v>
      </c>
      <c r="R1522">
        <v>33.223206390000001</v>
      </c>
      <c r="S1522">
        <v>26.189337349999999</v>
      </c>
      <c r="T1522">
        <v>-71.682293959999996</v>
      </c>
      <c r="U1522">
        <v>-14.35</v>
      </c>
    </row>
    <row r="1523" spans="1:21" hidden="1" x14ac:dyDescent="0.25">
      <c r="A1523" s="1" t="s">
        <v>866</v>
      </c>
      <c r="B1523">
        <v>3001</v>
      </c>
      <c r="C1523">
        <v>256</v>
      </c>
      <c r="D1523">
        <v>256</v>
      </c>
      <c r="E1523">
        <v>120</v>
      </c>
      <c r="F1523">
        <v>20000</v>
      </c>
      <c r="G1523">
        <v>20000</v>
      </c>
      <c r="H1523" s="1" t="s">
        <v>22</v>
      </c>
      <c r="I1523" s="1" t="s">
        <v>23</v>
      </c>
      <c r="J1523">
        <v>1149869</v>
      </c>
      <c r="K1523">
        <v>1233</v>
      </c>
      <c r="L1523" s="1" t="s">
        <v>864</v>
      </c>
      <c r="M1523" s="1" t="s">
        <v>1187</v>
      </c>
      <c r="N1523">
        <v>3001</v>
      </c>
      <c r="O1523">
        <v>25.3595319</v>
      </c>
      <c r="P1523">
        <v>13.11074243</v>
      </c>
      <c r="Q1523">
        <v>0</v>
      </c>
      <c r="R1523">
        <v>33.310089929999997</v>
      </c>
      <c r="S1523">
        <v>26.189063239999999</v>
      </c>
      <c r="T1523">
        <v>-71.780364259999999</v>
      </c>
      <c r="U1523">
        <v>-14.35</v>
      </c>
    </row>
    <row r="1524" spans="1:21" hidden="1" x14ac:dyDescent="0.25">
      <c r="A1524" s="1" t="s">
        <v>877</v>
      </c>
      <c r="B1524">
        <v>3001</v>
      </c>
      <c r="C1524">
        <v>256</v>
      </c>
      <c r="D1524">
        <v>256</v>
      </c>
      <c r="E1524">
        <v>120</v>
      </c>
      <c r="F1524">
        <v>20000</v>
      </c>
      <c r="G1524">
        <v>20000</v>
      </c>
      <c r="H1524" s="1" t="s">
        <v>22</v>
      </c>
      <c r="I1524" s="1" t="s">
        <v>23</v>
      </c>
      <c r="J1524">
        <v>1149869</v>
      </c>
      <c r="K1524">
        <v>1233</v>
      </c>
      <c r="L1524" s="1" t="s">
        <v>864</v>
      </c>
      <c r="M1524" s="1" t="s">
        <v>1187</v>
      </c>
      <c r="N1524">
        <v>3001</v>
      </c>
      <c r="O1524">
        <v>25.3595319</v>
      </c>
      <c r="P1524">
        <v>13.11074243</v>
      </c>
      <c r="Q1524">
        <v>0</v>
      </c>
      <c r="R1524">
        <v>33.310089929999997</v>
      </c>
      <c r="S1524">
        <v>26.189063239999999</v>
      </c>
      <c r="T1524">
        <v>-71.780364259999999</v>
      </c>
      <c r="U1524">
        <v>-14.35</v>
      </c>
    </row>
    <row r="1525" spans="1:21" hidden="1" x14ac:dyDescent="0.25">
      <c r="A1525" s="1" t="s">
        <v>879</v>
      </c>
      <c r="B1525">
        <v>3001</v>
      </c>
      <c r="C1525">
        <v>256</v>
      </c>
      <c r="D1525">
        <v>256</v>
      </c>
      <c r="E1525">
        <v>120</v>
      </c>
      <c r="F1525">
        <v>20000</v>
      </c>
      <c r="G1525">
        <v>20000</v>
      </c>
      <c r="H1525" s="1" t="s">
        <v>22</v>
      </c>
      <c r="I1525" s="1" t="s">
        <v>23</v>
      </c>
      <c r="J1525">
        <v>1149869</v>
      </c>
      <c r="K1525">
        <v>1233</v>
      </c>
      <c r="L1525" s="1" t="s">
        <v>864</v>
      </c>
      <c r="M1525" s="1" t="s">
        <v>1187</v>
      </c>
      <c r="N1525">
        <v>3001</v>
      </c>
      <c r="O1525">
        <v>25.3595319</v>
      </c>
      <c r="P1525">
        <v>13.11074243</v>
      </c>
      <c r="Q1525">
        <v>0</v>
      </c>
      <c r="R1525">
        <v>33.310089929999997</v>
      </c>
      <c r="S1525">
        <v>26.189063239999999</v>
      </c>
      <c r="T1525">
        <v>-71.780364259999999</v>
      </c>
      <c r="U1525">
        <v>-14.35</v>
      </c>
    </row>
    <row r="1526" spans="1:21" hidden="1" x14ac:dyDescent="0.25">
      <c r="A1526" s="1" t="s">
        <v>1901</v>
      </c>
      <c r="B1526">
        <v>3001</v>
      </c>
      <c r="C1526">
        <v>300</v>
      </c>
      <c r="D1526">
        <v>600</v>
      </c>
      <c r="E1526">
        <v>120</v>
      </c>
      <c r="F1526">
        <v>24000</v>
      </c>
      <c r="G1526">
        <v>24000</v>
      </c>
      <c r="H1526" s="1" t="s">
        <v>22</v>
      </c>
      <c r="I1526" s="1" t="s">
        <v>23</v>
      </c>
      <c r="J1526">
        <v>1454419</v>
      </c>
      <c r="K1526">
        <v>12312</v>
      </c>
      <c r="L1526" s="1" t="s">
        <v>1879</v>
      </c>
      <c r="M1526" s="1" t="s">
        <v>1189</v>
      </c>
      <c r="N1526">
        <v>3001</v>
      </c>
      <c r="O1526">
        <v>231.29951492757027</v>
      </c>
      <c r="P1526">
        <v>799.60045254702595</v>
      </c>
      <c r="Q1526">
        <v>0</v>
      </c>
      <c r="R1526">
        <v>416.84500721494942</v>
      </c>
      <c r="S1526">
        <v>25.508228680090191</v>
      </c>
      <c r="T1526">
        <v>-1447.7449746895456</v>
      </c>
      <c r="U1526">
        <v>0</v>
      </c>
    </row>
    <row r="1527" spans="1:21" hidden="1" x14ac:dyDescent="0.25">
      <c r="A1527" s="1" t="s">
        <v>935</v>
      </c>
      <c r="B1527">
        <v>3001</v>
      </c>
      <c r="C1527">
        <v>256</v>
      </c>
      <c r="D1527">
        <v>256</v>
      </c>
      <c r="E1527">
        <v>120</v>
      </c>
      <c r="F1527">
        <v>20000</v>
      </c>
      <c r="G1527">
        <v>20000</v>
      </c>
      <c r="H1527" s="1" t="s">
        <v>22</v>
      </c>
      <c r="I1527" s="1" t="s">
        <v>23</v>
      </c>
      <c r="J1527">
        <v>1151782</v>
      </c>
      <c r="K1527">
        <v>1233</v>
      </c>
      <c r="L1527" s="1" t="s">
        <v>933</v>
      </c>
      <c r="M1527" s="1" t="s">
        <v>1187</v>
      </c>
      <c r="N1527">
        <v>3001</v>
      </c>
      <c r="O1527">
        <v>5.0389475000000003E-2</v>
      </c>
      <c r="P1527">
        <v>28.671679019999999</v>
      </c>
      <c r="Q1527">
        <v>0</v>
      </c>
      <c r="R1527">
        <v>0</v>
      </c>
      <c r="S1527">
        <v>25.298474039999999</v>
      </c>
      <c r="T1527">
        <v>-28.722068490000002</v>
      </c>
      <c r="U1527">
        <v>-14.39</v>
      </c>
    </row>
    <row r="1528" spans="1:21" hidden="1" x14ac:dyDescent="0.25">
      <c r="A1528" s="1" t="s">
        <v>940</v>
      </c>
      <c r="B1528">
        <v>3001</v>
      </c>
      <c r="C1528">
        <v>256</v>
      </c>
      <c r="D1528">
        <v>256</v>
      </c>
      <c r="E1528">
        <v>120</v>
      </c>
      <c r="F1528">
        <v>20000</v>
      </c>
      <c r="G1528">
        <v>20000</v>
      </c>
      <c r="H1528" s="1" t="s">
        <v>22</v>
      </c>
      <c r="I1528" s="1" t="s">
        <v>23</v>
      </c>
      <c r="J1528">
        <v>1151782</v>
      </c>
      <c r="K1528">
        <v>1238</v>
      </c>
      <c r="L1528" s="1" t="s">
        <v>933</v>
      </c>
      <c r="M1528" s="1" t="s">
        <v>1187</v>
      </c>
      <c r="N1528">
        <v>3001</v>
      </c>
      <c r="O1528">
        <v>161.231966</v>
      </c>
      <c r="P1528">
        <v>63.3363443</v>
      </c>
      <c r="Q1528">
        <v>0</v>
      </c>
      <c r="R1528">
        <v>9.6341174330000001</v>
      </c>
      <c r="S1528">
        <v>25.175045789999999</v>
      </c>
      <c r="T1528">
        <v>-234.20242769999999</v>
      </c>
      <c r="U1528">
        <v>-14.26</v>
      </c>
    </row>
    <row r="1529" spans="1:21" hidden="1" x14ac:dyDescent="0.25">
      <c r="A1529" s="1" t="s">
        <v>1051</v>
      </c>
      <c r="B1529">
        <v>3001</v>
      </c>
      <c r="C1529">
        <v>256</v>
      </c>
      <c r="D1529">
        <v>256</v>
      </c>
      <c r="E1529">
        <v>120</v>
      </c>
      <c r="F1529">
        <v>20000</v>
      </c>
      <c r="G1529">
        <v>20000</v>
      </c>
      <c r="H1529" s="1" t="s">
        <v>22</v>
      </c>
      <c r="I1529" s="1" t="s">
        <v>23</v>
      </c>
      <c r="J1529">
        <v>1299842</v>
      </c>
      <c r="K1529">
        <v>1233</v>
      </c>
      <c r="L1529" s="1" t="s">
        <v>1049</v>
      </c>
      <c r="M1529" s="1" t="s">
        <v>1187</v>
      </c>
      <c r="N1529">
        <v>3001</v>
      </c>
      <c r="O1529">
        <v>0</v>
      </c>
      <c r="P1529">
        <v>0</v>
      </c>
      <c r="Q1529">
        <v>0</v>
      </c>
      <c r="R1529">
        <v>0</v>
      </c>
      <c r="S1529">
        <v>24.94155039</v>
      </c>
      <c r="T1529">
        <v>0</v>
      </c>
      <c r="U1529">
        <v>0</v>
      </c>
    </row>
    <row r="1530" spans="1:21" hidden="1" x14ac:dyDescent="0.25">
      <c r="A1530" s="1" t="s">
        <v>1938</v>
      </c>
      <c r="B1530">
        <v>3001</v>
      </c>
      <c r="C1530">
        <v>300</v>
      </c>
      <c r="D1530">
        <v>600</v>
      </c>
      <c r="E1530">
        <v>120</v>
      </c>
      <c r="F1530">
        <v>24000</v>
      </c>
      <c r="G1530">
        <v>24000</v>
      </c>
      <c r="H1530" s="1" t="s">
        <v>22</v>
      </c>
      <c r="I1530" s="1" t="s">
        <v>23</v>
      </c>
      <c r="J1530">
        <v>1454419</v>
      </c>
      <c r="K1530">
        <v>12330</v>
      </c>
      <c r="L1530" s="1" t="s">
        <v>1879</v>
      </c>
      <c r="M1530" s="1" t="s">
        <v>1194</v>
      </c>
      <c r="N1530">
        <v>2501</v>
      </c>
      <c r="O1530">
        <v>0</v>
      </c>
      <c r="P1530">
        <v>370.29804895908677</v>
      </c>
      <c r="Q1530">
        <v>0</v>
      </c>
      <c r="R1530">
        <v>0</v>
      </c>
      <c r="S1530">
        <v>24.545883184910387</v>
      </c>
      <c r="T1530">
        <v>-370.29804895908677</v>
      </c>
      <c r="U1530">
        <v>0</v>
      </c>
    </row>
    <row r="1531" spans="1:21" hidden="1" x14ac:dyDescent="0.25">
      <c r="A1531" s="1" t="s">
        <v>1381</v>
      </c>
      <c r="B1531">
        <v>3001</v>
      </c>
      <c r="C1531">
        <v>300</v>
      </c>
      <c r="D1531">
        <v>600</v>
      </c>
      <c r="E1531">
        <v>120</v>
      </c>
      <c r="F1531">
        <v>24000</v>
      </c>
      <c r="G1531">
        <v>24000</v>
      </c>
      <c r="H1531" s="1" t="s">
        <v>22</v>
      </c>
      <c r="I1531" s="1" t="s">
        <v>23</v>
      </c>
      <c r="J1531">
        <v>1343727</v>
      </c>
      <c r="K1531">
        <v>1233</v>
      </c>
      <c r="L1531" s="1" t="s">
        <v>1356</v>
      </c>
      <c r="M1531" s="1" t="s">
        <v>1194</v>
      </c>
      <c r="N1531">
        <v>1801</v>
      </c>
      <c r="O1531">
        <v>12.010329881682992</v>
      </c>
      <c r="P1531">
        <v>0.3168142357417878</v>
      </c>
      <c r="Q1531">
        <v>0</v>
      </c>
      <c r="R1531">
        <v>4.329788077295234</v>
      </c>
      <c r="S1531">
        <v>23.585332125919646</v>
      </c>
      <c r="T1531">
        <v>-4.6466023130370218</v>
      </c>
      <c r="U1531">
        <v>0</v>
      </c>
    </row>
    <row r="1532" spans="1:21" hidden="1" x14ac:dyDescent="0.25">
      <c r="A1532" s="1" t="s">
        <v>1956</v>
      </c>
      <c r="B1532">
        <v>3001</v>
      </c>
      <c r="C1532">
        <v>300</v>
      </c>
      <c r="D1532">
        <v>600</v>
      </c>
      <c r="E1532">
        <v>120</v>
      </c>
      <c r="F1532">
        <v>24000</v>
      </c>
      <c r="G1532">
        <v>24000</v>
      </c>
      <c r="H1532" s="1" t="s">
        <v>22</v>
      </c>
      <c r="I1532" s="1" t="s">
        <v>23</v>
      </c>
      <c r="J1532">
        <v>1454419</v>
      </c>
      <c r="K1532">
        <v>12339</v>
      </c>
      <c r="L1532" s="1" t="s">
        <v>1879</v>
      </c>
      <c r="M1532" s="1" t="s">
        <v>1194</v>
      </c>
      <c r="N1532">
        <v>2201</v>
      </c>
      <c r="O1532">
        <v>0</v>
      </c>
      <c r="P1532">
        <v>1159.7093898726225</v>
      </c>
      <c r="Q1532">
        <v>0</v>
      </c>
      <c r="R1532">
        <v>63.421249456056557</v>
      </c>
      <c r="S1532">
        <v>23.562602079114381</v>
      </c>
      <c r="T1532">
        <v>-1223.1306393286791</v>
      </c>
      <c r="U1532">
        <v>0</v>
      </c>
    </row>
    <row r="1533" spans="1:21" hidden="1" x14ac:dyDescent="0.25">
      <c r="A1533" s="1" t="s">
        <v>1912</v>
      </c>
      <c r="B1533">
        <v>3001</v>
      </c>
      <c r="C1533">
        <v>300</v>
      </c>
      <c r="D1533">
        <v>600</v>
      </c>
      <c r="E1533">
        <v>120</v>
      </c>
      <c r="F1533">
        <v>24000</v>
      </c>
      <c r="G1533">
        <v>24000</v>
      </c>
      <c r="H1533" s="1" t="s">
        <v>22</v>
      </c>
      <c r="I1533" s="1" t="s">
        <v>23</v>
      </c>
      <c r="J1533">
        <v>1454419</v>
      </c>
      <c r="K1533">
        <v>12317</v>
      </c>
      <c r="L1533" s="1" t="s">
        <v>1879</v>
      </c>
      <c r="M1533" s="1" t="s">
        <v>1194</v>
      </c>
      <c r="N1533">
        <v>2501</v>
      </c>
      <c r="O1533">
        <v>0</v>
      </c>
      <c r="P1533">
        <v>731.41106506753749</v>
      </c>
      <c r="Q1533">
        <v>17.580850796318401</v>
      </c>
      <c r="R1533">
        <v>0</v>
      </c>
      <c r="S1533">
        <v>23.413064971522015</v>
      </c>
      <c r="T1533">
        <v>-748.99191586385587</v>
      </c>
      <c r="U1533">
        <v>0</v>
      </c>
    </row>
    <row r="1534" spans="1:21" hidden="1" x14ac:dyDescent="0.25">
      <c r="A1534" s="1" t="s">
        <v>1931</v>
      </c>
      <c r="B1534">
        <v>3001</v>
      </c>
      <c r="C1534">
        <v>300</v>
      </c>
      <c r="D1534">
        <v>600</v>
      </c>
      <c r="E1534">
        <v>120</v>
      </c>
      <c r="F1534">
        <v>24000</v>
      </c>
      <c r="G1534">
        <v>24000</v>
      </c>
      <c r="H1534" s="1" t="s">
        <v>22</v>
      </c>
      <c r="I1534" s="1" t="s">
        <v>23</v>
      </c>
      <c r="J1534">
        <v>1454419</v>
      </c>
      <c r="K1534">
        <v>12327</v>
      </c>
      <c r="L1534" s="1" t="s">
        <v>1879</v>
      </c>
      <c r="M1534" s="1" t="s">
        <v>1189</v>
      </c>
      <c r="N1534">
        <v>3001</v>
      </c>
      <c r="O1534">
        <v>2.4829341881269364</v>
      </c>
      <c r="P1534">
        <v>379.20037820556479</v>
      </c>
      <c r="Q1534">
        <v>2261.6222450598088</v>
      </c>
      <c r="R1534">
        <v>0</v>
      </c>
      <c r="S1534">
        <v>23.1896494511094</v>
      </c>
      <c r="T1534">
        <v>-2643.305557453501</v>
      </c>
      <c r="U1534">
        <v>0</v>
      </c>
    </row>
    <row r="1535" spans="1:21" hidden="1" x14ac:dyDescent="0.25">
      <c r="A1535" s="1" t="s">
        <v>2120</v>
      </c>
      <c r="B1535">
        <v>3001</v>
      </c>
      <c r="C1535">
        <v>300</v>
      </c>
      <c r="D1535">
        <v>600</v>
      </c>
      <c r="E1535">
        <v>120</v>
      </c>
      <c r="F1535">
        <v>24000</v>
      </c>
      <c r="G1535">
        <v>24000</v>
      </c>
      <c r="H1535" s="1" t="s">
        <v>22</v>
      </c>
      <c r="I1535" s="1" t="s">
        <v>733</v>
      </c>
      <c r="J1535">
        <v>1454419</v>
      </c>
      <c r="K1535">
        <v>12320</v>
      </c>
      <c r="L1535" s="1" t="s">
        <v>1879</v>
      </c>
      <c r="M1535" s="1" t="s">
        <v>1189</v>
      </c>
      <c r="N1535">
        <v>3001</v>
      </c>
      <c r="O1535">
        <v>1662348.1455042192</v>
      </c>
      <c r="P1535">
        <v>132611.54318305347</v>
      </c>
      <c r="Q1535">
        <v>61643237.358783647</v>
      </c>
      <c r="R1535">
        <v>0</v>
      </c>
      <c r="S1535">
        <v>22.148676214801611</v>
      </c>
      <c r="T1535">
        <v>-63438197.047470912</v>
      </c>
      <c r="U1535">
        <v>0</v>
      </c>
    </row>
    <row r="1536" spans="1:21" hidden="1" x14ac:dyDescent="0.25">
      <c r="A1536" s="1" t="s">
        <v>870</v>
      </c>
      <c r="B1536">
        <v>3001</v>
      </c>
      <c r="C1536">
        <v>256</v>
      </c>
      <c r="D1536">
        <v>256</v>
      </c>
      <c r="E1536">
        <v>120</v>
      </c>
      <c r="F1536">
        <v>20000</v>
      </c>
      <c r="G1536">
        <v>20000</v>
      </c>
      <c r="H1536" s="1" t="s">
        <v>22</v>
      </c>
      <c r="I1536" s="1" t="s">
        <v>23</v>
      </c>
      <c r="J1536">
        <v>1149869</v>
      </c>
      <c r="K1536">
        <v>1237</v>
      </c>
      <c r="L1536" s="1" t="s">
        <v>864</v>
      </c>
      <c r="M1536" s="1" t="s">
        <v>1187</v>
      </c>
      <c r="N1536">
        <v>3001</v>
      </c>
      <c r="O1536">
        <v>0</v>
      </c>
      <c r="P1536">
        <v>9.8510996360000007</v>
      </c>
      <c r="Q1536">
        <v>0.61067205599999996</v>
      </c>
      <c r="R1536">
        <v>0</v>
      </c>
      <c r="S1536">
        <v>21.817015699999999</v>
      </c>
      <c r="T1536">
        <v>-10.461771690000001</v>
      </c>
      <c r="U1536">
        <v>-14.38</v>
      </c>
    </row>
    <row r="1537" spans="1:21" hidden="1" x14ac:dyDescent="0.25">
      <c r="A1537" s="1" t="s">
        <v>884</v>
      </c>
      <c r="B1537">
        <v>3001</v>
      </c>
      <c r="C1537">
        <v>256</v>
      </c>
      <c r="D1537">
        <v>256</v>
      </c>
      <c r="E1537">
        <v>120</v>
      </c>
      <c r="F1537">
        <v>20000</v>
      </c>
      <c r="G1537">
        <v>20000</v>
      </c>
      <c r="H1537" s="1" t="s">
        <v>22</v>
      </c>
      <c r="I1537" s="1" t="s">
        <v>23</v>
      </c>
      <c r="J1537">
        <v>1149869</v>
      </c>
      <c r="K1537">
        <v>1237</v>
      </c>
      <c r="L1537" s="1" t="s">
        <v>864</v>
      </c>
      <c r="M1537" s="1" t="s">
        <v>1187</v>
      </c>
      <c r="N1537">
        <v>3001</v>
      </c>
      <c r="O1537">
        <v>0</v>
      </c>
      <c r="P1537">
        <v>9.8510996360000007</v>
      </c>
      <c r="Q1537">
        <v>0.61067205599999996</v>
      </c>
      <c r="R1537">
        <v>0</v>
      </c>
      <c r="S1537">
        <v>21.817015699999999</v>
      </c>
      <c r="T1537">
        <v>-10.461771690000001</v>
      </c>
      <c r="U1537">
        <v>-14.38</v>
      </c>
    </row>
    <row r="1538" spans="1:21" hidden="1" x14ac:dyDescent="0.25">
      <c r="A1538" s="1" t="s">
        <v>887</v>
      </c>
      <c r="B1538">
        <v>3001</v>
      </c>
      <c r="C1538">
        <v>256</v>
      </c>
      <c r="D1538">
        <v>256</v>
      </c>
      <c r="E1538">
        <v>120</v>
      </c>
      <c r="F1538">
        <v>20000</v>
      </c>
      <c r="G1538">
        <v>20000</v>
      </c>
      <c r="H1538" s="1" t="s">
        <v>22</v>
      </c>
      <c r="I1538" s="1" t="s">
        <v>23</v>
      </c>
      <c r="J1538">
        <v>1149869</v>
      </c>
      <c r="K1538">
        <v>1237</v>
      </c>
      <c r="L1538" s="1" t="s">
        <v>864</v>
      </c>
      <c r="M1538" s="1" t="s">
        <v>1187</v>
      </c>
      <c r="N1538">
        <v>3001</v>
      </c>
      <c r="O1538">
        <v>0</v>
      </c>
      <c r="P1538">
        <v>9.8510996360000007</v>
      </c>
      <c r="Q1538">
        <v>0.61067205599999996</v>
      </c>
      <c r="R1538">
        <v>0</v>
      </c>
      <c r="S1538">
        <v>21.817015699999999</v>
      </c>
      <c r="T1538">
        <v>-10.461771690000001</v>
      </c>
      <c r="U1538">
        <v>-14.38</v>
      </c>
    </row>
    <row r="1539" spans="1:21" hidden="1" x14ac:dyDescent="0.25">
      <c r="A1539" s="1" t="s">
        <v>839</v>
      </c>
      <c r="B1539">
        <v>3001</v>
      </c>
      <c r="C1539">
        <v>256</v>
      </c>
      <c r="D1539">
        <v>256</v>
      </c>
      <c r="E1539">
        <v>120</v>
      </c>
      <c r="F1539">
        <v>20000</v>
      </c>
      <c r="G1539">
        <v>20000</v>
      </c>
      <c r="H1539" s="1" t="s">
        <v>22</v>
      </c>
      <c r="I1539" s="1" t="s">
        <v>733</v>
      </c>
      <c r="J1539">
        <v>1148591</v>
      </c>
      <c r="K1539">
        <v>1235</v>
      </c>
      <c r="L1539" s="1" t="s">
        <v>603</v>
      </c>
      <c r="M1539" s="1" t="s">
        <v>1187</v>
      </c>
      <c r="N1539">
        <v>3001</v>
      </c>
      <c r="O1539">
        <v>2.684700415</v>
      </c>
      <c r="P1539">
        <v>13.522189020000001</v>
      </c>
      <c r="Q1539">
        <v>0</v>
      </c>
      <c r="R1539">
        <v>0</v>
      </c>
      <c r="S1539">
        <v>21.780620460000002</v>
      </c>
      <c r="T1539">
        <v>-16.20688943</v>
      </c>
      <c r="U1539">
        <v>-15.16</v>
      </c>
    </row>
    <row r="1540" spans="1:21" hidden="1" x14ac:dyDescent="0.25">
      <c r="A1540" s="1" t="s">
        <v>911</v>
      </c>
      <c r="B1540">
        <v>3001</v>
      </c>
      <c r="C1540">
        <v>256</v>
      </c>
      <c r="D1540">
        <v>256</v>
      </c>
      <c r="E1540">
        <v>120</v>
      </c>
      <c r="F1540">
        <v>20000</v>
      </c>
      <c r="G1540">
        <v>20000</v>
      </c>
      <c r="H1540" s="1" t="s">
        <v>22</v>
      </c>
      <c r="I1540" s="1" t="s">
        <v>23</v>
      </c>
      <c r="J1540">
        <v>1149869</v>
      </c>
      <c r="K1540">
        <v>1237</v>
      </c>
      <c r="L1540" s="1" t="s">
        <v>864</v>
      </c>
      <c r="M1540" s="1" t="s">
        <v>1187</v>
      </c>
      <c r="N1540">
        <v>3001</v>
      </c>
      <c r="O1540">
        <v>0</v>
      </c>
      <c r="P1540">
        <v>9.8431373489999991</v>
      </c>
      <c r="Q1540">
        <v>0.61067396900000004</v>
      </c>
      <c r="R1540">
        <v>0</v>
      </c>
      <c r="S1540">
        <v>21.61332642</v>
      </c>
      <c r="T1540">
        <v>-10.45381132</v>
      </c>
      <c r="U1540">
        <v>-14.38</v>
      </c>
    </row>
    <row r="1541" spans="1:21" hidden="1" x14ac:dyDescent="0.25">
      <c r="A1541" s="1" t="s">
        <v>912</v>
      </c>
      <c r="B1541">
        <v>3001</v>
      </c>
      <c r="C1541">
        <v>256</v>
      </c>
      <c r="D1541">
        <v>256</v>
      </c>
      <c r="E1541">
        <v>120</v>
      </c>
      <c r="F1541">
        <v>20000</v>
      </c>
      <c r="G1541">
        <v>20000</v>
      </c>
      <c r="H1541" s="1" t="s">
        <v>22</v>
      </c>
      <c r="I1541" s="1" t="s">
        <v>23</v>
      </c>
      <c r="J1541">
        <v>1149869</v>
      </c>
      <c r="K1541">
        <v>1237</v>
      </c>
      <c r="L1541" s="1" t="s">
        <v>864</v>
      </c>
      <c r="M1541" s="1" t="s">
        <v>1187</v>
      </c>
      <c r="N1541">
        <v>3001</v>
      </c>
      <c r="O1541">
        <v>0</v>
      </c>
      <c r="P1541">
        <v>9.8431373489999991</v>
      </c>
      <c r="Q1541">
        <v>0.61067396900000004</v>
      </c>
      <c r="R1541">
        <v>0</v>
      </c>
      <c r="S1541">
        <v>21.61332642</v>
      </c>
      <c r="T1541">
        <v>-10.45381132</v>
      </c>
      <c r="U1541">
        <v>-14.38</v>
      </c>
    </row>
    <row r="1542" spans="1:21" hidden="1" x14ac:dyDescent="0.25">
      <c r="A1542" s="1" t="s">
        <v>913</v>
      </c>
      <c r="B1542">
        <v>3001</v>
      </c>
      <c r="C1542">
        <v>256</v>
      </c>
      <c r="D1542">
        <v>256</v>
      </c>
      <c r="E1542">
        <v>120</v>
      </c>
      <c r="F1542">
        <v>20000</v>
      </c>
      <c r="G1542">
        <v>20000</v>
      </c>
      <c r="H1542" s="1" t="s">
        <v>22</v>
      </c>
      <c r="I1542" s="1" t="s">
        <v>23</v>
      </c>
      <c r="J1542">
        <v>1149869</v>
      </c>
      <c r="K1542">
        <v>1237</v>
      </c>
      <c r="L1542" s="1" t="s">
        <v>864</v>
      </c>
      <c r="M1542" s="1" t="s">
        <v>1187</v>
      </c>
      <c r="N1542">
        <v>3001</v>
      </c>
      <c r="O1542">
        <v>0</v>
      </c>
      <c r="P1542">
        <v>9.8431373489999991</v>
      </c>
      <c r="Q1542">
        <v>0.61067396900000004</v>
      </c>
      <c r="R1542">
        <v>0</v>
      </c>
      <c r="S1542">
        <v>21.61332642</v>
      </c>
      <c r="T1542">
        <v>-10.45381132</v>
      </c>
      <c r="U1542">
        <v>-14.38</v>
      </c>
    </row>
    <row r="1543" spans="1:21" hidden="1" x14ac:dyDescent="0.25">
      <c r="A1543" s="1" t="s">
        <v>914</v>
      </c>
      <c r="B1543">
        <v>3001</v>
      </c>
      <c r="C1543">
        <v>256</v>
      </c>
      <c r="D1543">
        <v>256</v>
      </c>
      <c r="E1543">
        <v>120</v>
      </c>
      <c r="F1543">
        <v>20000</v>
      </c>
      <c r="G1543">
        <v>20000</v>
      </c>
      <c r="H1543" s="1" t="s">
        <v>22</v>
      </c>
      <c r="I1543" s="1" t="s">
        <v>23</v>
      </c>
      <c r="J1543">
        <v>1149869</v>
      </c>
      <c r="K1543">
        <v>1237</v>
      </c>
      <c r="L1543" s="1" t="s">
        <v>864</v>
      </c>
      <c r="M1543" s="1" t="s">
        <v>1187</v>
      </c>
      <c r="N1543">
        <v>3001</v>
      </c>
      <c r="O1543">
        <v>0</v>
      </c>
      <c r="P1543">
        <v>9.8431373489999991</v>
      </c>
      <c r="Q1543">
        <v>0.61067396900000004</v>
      </c>
      <c r="R1543">
        <v>0</v>
      </c>
      <c r="S1543">
        <v>21.61332642</v>
      </c>
      <c r="T1543">
        <v>-10.45381132</v>
      </c>
      <c r="U1543">
        <v>-14.38</v>
      </c>
    </row>
    <row r="1544" spans="1:21" hidden="1" x14ac:dyDescent="0.25">
      <c r="A1544" s="1" t="s">
        <v>920</v>
      </c>
      <c r="B1544">
        <v>3001</v>
      </c>
      <c r="C1544">
        <v>256</v>
      </c>
      <c r="D1544">
        <v>256</v>
      </c>
      <c r="E1544">
        <v>120</v>
      </c>
      <c r="F1544">
        <v>20000</v>
      </c>
      <c r="G1544">
        <v>20000</v>
      </c>
      <c r="H1544" s="1" t="s">
        <v>22</v>
      </c>
      <c r="I1544" s="1" t="s">
        <v>23</v>
      </c>
      <c r="J1544">
        <v>1149869</v>
      </c>
      <c r="K1544">
        <v>1237</v>
      </c>
      <c r="L1544" s="1" t="s">
        <v>864</v>
      </c>
      <c r="M1544" s="1" t="s">
        <v>1187</v>
      </c>
      <c r="N1544">
        <v>3001</v>
      </c>
      <c r="O1544">
        <v>0</v>
      </c>
      <c r="P1544">
        <v>9.8431373489999991</v>
      </c>
      <c r="Q1544">
        <v>0.61067396900000004</v>
      </c>
      <c r="R1544">
        <v>0</v>
      </c>
      <c r="S1544">
        <v>21.61332642</v>
      </c>
      <c r="T1544">
        <v>-10.45381132</v>
      </c>
      <c r="U1544">
        <v>-14.38</v>
      </c>
    </row>
    <row r="1545" spans="1:21" hidden="1" x14ac:dyDescent="0.25">
      <c r="A1545" s="1" t="s">
        <v>607</v>
      </c>
      <c r="B1545">
        <v>3001</v>
      </c>
      <c r="C1545">
        <v>256</v>
      </c>
      <c r="D1545">
        <v>256</v>
      </c>
      <c r="E1545">
        <v>120</v>
      </c>
      <c r="F1545">
        <v>20000</v>
      </c>
      <c r="G1545">
        <v>20000</v>
      </c>
      <c r="H1545" s="1" t="s">
        <v>22</v>
      </c>
      <c r="I1545" s="1" t="s">
        <v>23</v>
      </c>
      <c r="J1545">
        <v>1148591</v>
      </c>
      <c r="K1545">
        <v>1235</v>
      </c>
      <c r="L1545" s="1" t="s">
        <v>603</v>
      </c>
      <c r="M1545" s="1" t="s">
        <v>1187</v>
      </c>
      <c r="N1545">
        <v>3001</v>
      </c>
      <c r="O1545">
        <v>5.1918789539999999</v>
      </c>
      <c r="P1545">
        <v>1.4285170819999999</v>
      </c>
      <c r="Q1545">
        <v>0</v>
      </c>
      <c r="R1545">
        <v>46.616103320000001</v>
      </c>
      <c r="S1545">
        <v>21.354366209999998</v>
      </c>
      <c r="T1545">
        <v>-53.236499360000003</v>
      </c>
      <c r="U1545">
        <v>-6.28</v>
      </c>
    </row>
    <row r="1546" spans="1:21" hidden="1" x14ac:dyDescent="0.25">
      <c r="A1546" s="1" t="s">
        <v>2159</v>
      </c>
      <c r="B1546">
        <v>3001</v>
      </c>
      <c r="C1546">
        <v>300</v>
      </c>
      <c r="D1546">
        <v>600</v>
      </c>
      <c r="E1546">
        <v>120</v>
      </c>
      <c r="F1546">
        <v>24000</v>
      </c>
      <c r="G1546">
        <v>24000</v>
      </c>
      <c r="H1546" s="1" t="s">
        <v>22</v>
      </c>
      <c r="I1546" s="1" t="s">
        <v>733</v>
      </c>
      <c r="J1546">
        <v>1454419</v>
      </c>
      <c r="K1546">
        <v>12329</v>
      </c>
      <c r="L1546" s="1" t="s">
        <v>1879</v>
      </c>
      <c r="M1546" s="1" t="s">
        <v>1194</v>
      </c>
      <c r="N1546">
        <v>2601</v>
      </c>
      <c r="O1546">
        <v>0</v>
      </c>
      <c r="P1546">
        <v>381.30333358243399</v>
      </c>
      <c r="Q1546">
        <v>1683.5961815144608</v>
      </c>
      <c r="R1546">
        <v>0</v>
      </c>
      <c r="S1546">
        <v>20.749547312261456</v>
      </c>
      <c r="T1546">
        <v>-2064.8995150968944</v>
      </c>
      <c r="U1546">
        <v>0</v>
      </c>
    </row>
    <row r="1547" spans="1:21" hidden="1" x14ac:dyDescent="0.25">
      <c r="A1547" s="1" t="s">
        <v>1909</v>
      </c>
      <c r="B1547">
        <v>3001</v>
      </c>
      <c r="C1547">
        <v>300</v>
      </c>
      <c r="D1547">
        <v>600</v>
      </c>
      <c r="E1547">
        <v>120</v>
      </c>
      <c r="F1547">
        <v>24000</v>
      </c>
      <c r="G1547">
        <v>24000</v>
      </c>
      <c r="H1547" s="1" t="s">
        <v>22</v>
      </c>
      <c r="I1547" s="1" t="s">
        <v>23</v>
      </c>
      <c r="J1547">
        <v>1454419</v>
      </c>
      <c r="K1547">
        <v>12316</v>
      </c>
      <c r="L1547" s="1" t="s">
        <v>1879</v>
      </c>
      <c r="M1547" s="1" t="s">
        <v>1189</v>
      </c>
      <c r="N1547">
        <v>3001</v>
      </c>
      <c r="O1547">
        <v>159.51608164020377</v>
      </c>
      <c r="P1547">
        <v>136.54919177406373</v>
      </c>
      <c r="Q1547">
        <v>11200.333034241181</v>
      </c>
      <c r="R1547">
        <v>0</v>
      </c>
      <c r="S1547">
        <v>20.22262410844133</v>
      </c>
      <c r="T1547">
        <v>-11496.39830765545</v>
      </c>
      <c r="U1547">
        <v>0</v>
      </c>
    </row>
    <row r="1548" spans="1:21" hidden="1" x14ac:dyDescent="0.25">
      <c r="A1548" s="1" t="s">
        <v>2135</v>
      </c>
      <c r="B1548">
        <v>3001</v>
      </c>
      <c r="C1548">
        <v>300</v>
      </c>
      <c r="D1548">
        <v>600</v>
      </c>
      <c r="E1548">
        <v>120</v>
      </c>
      <c r="F1548">
        <v>24000</v>
      </c>
      <c r="G1548">
        <v>24000</v>
      </c>
      <c r="H1548" s="1" t="s">
        <v>22</v>
      </c>
      <c r="I1548" s="1" t="s">
        <v>733</v>
      </c>
      <c r="J1548">
        <v>1454419</v>
      </c>
      <c r="K1548">
        <v>12323</v>
      </c>
      <c r="L1548" s="1" t="s">
        <v>1879</v>
      </c>
      <c r="M1548" s="1" t="s">
        <v>1194</v>
      </c>
      <c r="N1548">
        <v>2801</v>
      </c>
      <c r="O1548">
        <v>2.1983042262197046</v>
      </c>
      <c r="P1548">
        <v>3968.6981741138484</v>
      </c>
      <c r="Q1548">
        <v>0</v>
      </c>
      <c r="R1548">
        <v>1558.5774429081334</v>
      </c>
      <c r="S1548">
        <v>19.451827983336543</v>
      </c>
      <c r="T1548">
        <v>-5529.4739212482009</v>
      </c>
      <c r="U1548">
        <v>0</v>
      </c>
    </row>
    <row r="1549" spans="1:21" hidden="1" x14ac:dyDescent="0.25">
      <c r="A1549" s="1" t="s">
        <v>1937</v>
      </c>
      <c r="B1549">
        <v>3001</v>
      </c>
      <c r="C1549">
        <v>300</v>
      </c>
      <c r="D1549">
        <v>600</v>
      </c>
      <c r="E1549">
        <v>120</v>
      </c>
      <c r="F1549">
        <v>24000</v>
      </c>
      <c r="G1549">
        <v>24000</v>
      </c>
      <c r="H1549" s="1" t="s">
        <v>22</v>
      </c>
      <c r="I1549" s="1" t="s">
        <v>23</v>
      </c>
      <c r="J1549">
        <v>1454419</v>
      </c>
      <c r="K1549">
        <v>12330</v>
      </c>
      <c r="L1549" s="1" t="s">
        <v>1879</v>
      </c>
      <c r="M1549" s="1" t="s">
        <v>1189</v>
      </c>
      <c r="N1549">
        <v>3001</v>
      </c>
      <c r="O1549">
        <v>717.4434349003526</v>
      </c>
      <c r="P1549">
        <v>1180.5138874037832</v>
      </c>
      <c r="Q1549">
        <v>0</v>
      </c>
      <c r="R1549">
        <v>91588.593335521597</v>
      </c>
      <c r="S1549">
        <v>17.570549751651804</v>
      </c>
      <c r="T1549">
        <v>-93486.550657825719</v>
      </c>
      <c r="U1549">
        <v>0</v>
      </c>
    </row>
    <row r="1550" spans="1:21" hidden="1" x14ac:dyDescent="0.25">
      <c r="A1550" s="1" t="s">
        <v>2157</v>
      </c>
      <c r="B1550">
        <v>3001</v>
      </c>
      <c r="C1550">
        <v>300</v>
      </c>
      <c r="D1550">
        <v>600</v>
      </c>
      <c r="E1550">
        <v>120</v>
      </c>
      <c r="F1550">
        <v>24000</v>
      </c>
      <c r="G1550">
        <v>24000</v>
      </c>
      <c r="H1550" s="1" t="s">
        <v>22</v>
      </c>
      <c r="I1550" s="1" t="s">
        <v>733</v>
      </c>
      <c r="J1550">
        <v>1454419</v>
      </c>
      <c r="K1550">
        <v>12329</v>
      </c>
      <c r="L1550" s="1" t="s">
        <v>1879</v>
      </c>
      <c r="M1550" s="1" t="s">
        <v>1189</v>
      </c>
      <c r="N1550">
        <v>3001</v>
      </c>
      <c r="O1550">
        <v>10.339629966902205</v>
      </c>
      <c r="P1550">
        <v>37.66678720145751</v>
      </c>
      <c r="Q1550">
        <v>3381.8238544011606</v>
      </c>
      <c r="R1550">
        <v>0</v>
      </c>
      <c r="S1550">
        <v>17.04765426923251</v>
      </c>
      <c r="T1550">
        <v>-3429.8302715695204</v>
      </c>
      <c r="U1550">
        <v>0</v>
      </c>
    </row>
    <row r="1551" spans="1:21" hidden="1" x14ac:dyDescent="0.25">
      <c r="A1551" s="1" t="s">
        <v>579</v>
      </c>
      <c r="B1551">
        <v>3001</v>
      </c>
      <c r="C1551">
        <v>256</v>
      </c>
      <c r="D1551">
        <v>256</v>
      </c>
      <c r="E1551">
        <v>120</v>
      </c>
      <c r="F1551">
        <v>20000</v>
      </c>
      <c r="G1551">
        <v>20000</v>
      </c>
      <c r="H1551" s="1" t="s">
        <v>22</v>
      </c>
      <c r="I1551" s="1" t="s">
        <v>23</v>
      </c>
      <c r="J1551">
        <v>1147202</v>
      </c>
      <c r="K1551">
        <v>1238</v>
      </c>
      <c r="L1551" s="1" t="s">
        <v>406</v>
      </c>
      <c r="M1551" s="1" t="s">
        <v>1187</v>
      </c>
      <c r="N1551">
        <v>3001</v>
      </c>
      <c r="O1551">
        <v>14.131793549999999</v>
      </c>
      <c r="P1551">
        <v>2.5299960399999999</v>
      </c>
      <c r="Q1551">
        <v>0</v>
      </c>
      <c r="R1551">
        <v>17.223704099999999</v>
      </c>
      <c r="S1551">
        <v>16.72275475</v>
      </c>
      <c r="T1551">
        <v>-33.885493689999997</v>
      </c>
      <c r="U1551">
        <v>-3.78</v>
      </c>
    </row>
    <row r="1552" spans="1:21" hidden="1" x14ac:dyDescent="0.25">
      <c r="A1552" s="1" t="s">
        <v>1058</v>
      </c>
      <c r="B1552">
        <v>3001</v>
      </c>
      <c r="C1552">
        <v>256</v>
      </c>
      <c r="D1552">
        <v>256</v>
      </c>
      <c r="E1552">
        <v>120</v>
      </c>
      <c r="F1552">
        <v>20000</v>
      </c>
      <c r="G1552">
        <v>20000</v>
      </c>
      <c r="H1552" s="1" t="s">
        <v>22</v>
      </c>
      <c r="I1552" s="1" t="s">
        <v>23</v>
      </c>
      <c r="J1552">
        <v>1299842</v>
      </c>
      <c r="K1552">
        <v>12310</v>
      </c>
      <c r="L1552" s="1" t="s">
        <v>1049</v>
      </c>
      <c r="M1552" s="1" t="s">
        <v>1187</v>
      </c>
      <c r="N1552">
        <v>3001</v>
      </c>
      <c r="O1552">
        <v>0</v>
      </c>
      <c r="P1552">
        <v>0</v>
      </c>
      <c r="Q1552">
        <v>0</v>
      </c>
      <c r="R1552">
        <v>0</v>
      </c>
      <c r="S1552">
        <v>16.537658889999999</v>
      </c>
      <c r="T1552">
        <v>0</v>
      </c>
      <c r="U1552">
        <v>0</v>
      </c>
    </row>
    <row r="1553" spans="1:21" hidden="1" x14ac:dyDescent="0.25">
      <c r="A1553" s="1" t="s">
        <v>1921</v>
      </c>
      <c r="B1553">
        <v>3001</v>
      </c>
      <c r="C1553">
        <v>300</v>
      </c>
      <c r="D1553">
        <v>600</v>
      </c>
      <c r="E1553">
        <v>120</v>
      </c>
      <c r="F1553">
        <v>24000</v>
      </c>
      <c r="G1553">
        <v>24000</v>
      </c>
      <c r="H1553" s="1" t="s">
        <v>22</v>
      </c>
      <c r="I1553" s="1" t="s">
        <v>23</v>
      </c>
      <c r="J1553">
        <v>1454419</v>
      </c>
      <c r="K1553">
        <v>12322</v>
      </c>
      <c r="L1553" s="1" t="s">
        <v>1879</v>
      </c>
      <c r="M1553" s="1" t="s">
        <v>1189</v>
      </c>
      <c r="N1553">
        <v>3001</v>
      </c>
      <c r="O1553">
        <v>0</v>
      </c>
      <c r="P1553">
        <v>1189.8766621067396</v>
      </c>
      <c r="Q1553">
        <v>2302.0091877752702</v>
      </c>
      <c r="R1553">
        <v>0</v>
      </c>
      <c r="S1553">
        <v>15.854940826789164</v>
      </c>
      <c r="T1553">
        <v>-3491.8858498820091</v>
      </c>
      <c r="U1553">
        <v>0</v>
      </c>
    </row>
    <row r="1554" spans="1:21" hidden="1" x14ac:dyDescent="0.25">
      <c r="A1554" s="1" t="s">
        <v>1922</v>
      </c>
      <c r="B1554">
        <v>3001</v>
      </c>
      <c r="C1554">
        <v>300</v>
      </c>
      <c r="D1554">
        <v>600</v>
      </c>
      <c r="E1554">
        <v>120</v>
      </c>
      <c r="F1554">
        <v>24000</v>
      </c>
      <c r="G1554">
        <v>24000</v>
      </c>
      <c r="H1554" s="1" t="s">
        <v>22</v>
      </c>
      <c r="I1554" s="1" t="s">
        <v>23</v>
      </c>
      <c r="J1554">
        <v>1454419</v>
      </c>
      <c r="K1554">
        <v>12322</v>
      </c>
      <c r="L1554" s="1" t="s">
        <v>1879</v>
      </c>
      <c r="M1554" s="1" t="s">
        <v>1194</v>
      </c>
      <c r="N1554">
        <v>3001</v>
      </c>
      <c r="O1554">
        <v>0</v>
      </c>
      <c r="P1554">
        <v>1189.8766621067396</v>
      </c>
      <c r="Q1554">
        <v>2302.0091877752702</v>
      </c>
      <c r="R1554">
        <v>0</v>
      </c>
      <c r="S1554">
        <v>15.854940826789164</v>
      </c>
      <c r="T1554">
        <v>-3491.8858498820091</v>
      </c>
      <c r="U1554">
        <v>0</v>
      </c>
    </row>
    <row r="1555" spans="1:21" hidden="1" x14ac:dyDescent="0.25">
      <c r="A1555" s="1" t="s">
        <v>1903</v>
      </c>
      <c r="B1555">
        <v>3001</v>
      </c>
      <c r="C1555">
        <v>300</v>
      </c>
      <c r="D1555">
        <v>600</v>
      </c>
      <c r="E1555">
        <v>120</v>
      </c>
      <c r="F1555">
        <v>24000</v>
      </c>
      <c r="G1555">
        <v>24000</v>
      </c>
      <c r="H1555" s="1" t="s">
        <v>22</v>
      </c>
      <c r="I1555" s="1" t="s">
        <v>23</v>
      </c>
      <c r="J1555">
        <v>1454419</v>
      </c>
      <c r="K1555">
        <v>12313</v>
      </c>
      <c r="L1555" s="1" t="s">
        <v>1879</v>
      </c>
      <c r="M1555" s="1" t="s">
        <v>1189</v>
      </c>
      <c r="N1555">
        <v>3001</v>
      </c>
      <c r="O1555">
        <v>1422.9360055148379</v>
      </c>
      <c r="P1555">
        <v>2290.2911900942991</v>
      </c>
      <c r="Q1555">
        <v>323.840299839473</v>
      </c>
      <c r="R1555">
        <v>19404.745895085125</v>
      </c>
      <c r="S1555">
        <v>15.759163566118891</v>
      </c>
      <c r="T1555">
        <v>-23441.813390533738</v>
      </c>
      <c r="U1555">
        <v>0</v>
      </c>
    </row>
    <row r="1556" spans="1:21" hidden="1" x14ac:dyDescent="0.25">
      <c r="A1556" s="1" t="s">
        <v>2149</v>
      </c>
      <c r="B1556">
        <v>3001</v>
      </c>
      <c r="C1556">
        <v>300</v>
      </c>
      <c r="D1556">
        <v>600</v>
      </c>
      <c r="E1556">
        <v>120</v>
      </c>
      <c r="F1556">
        <v>24000</v>
      </c>
      <c r="G1556">
        <v>24000</v>
      </c>
      <c r="H1556" s="1" t="s">
        <v>22</v>
      </c>
      <c r="I1556" s="1" t="s">
        <v>733</v>
      </c>
      <c r="J1556">
        <v>1454419</v>
      </c>
      <c r="K1556">
        <v>12327</v>
      </c>
      <c r="L1556" s="1" t="s">
        <v>1879</v>
      </c>
      <c r="M1556" s="1" t="s">
        <v>1189</v>
      </c>
      <c r="N1556">
        <v>3001</v>
      </c>
      <c r="O1556">
        <v>20.588996024872934</v>
      </c>
      <c r="P1556">
        <v>436.75743660141126</v>
      </c>
      <c r="Q1556">
        <v>5298.9033742777319</v>
      </c>
      <c r="R1556">
        <v>0</v>
      </c>
      <c r="S1556">
        <v>15.442136699353753</v>
      </c>
      <c r="T1556">
        <v>-5756.2498069040157</v>
      </c>
      <c r="U1556">
        <v>0</v>
      </c>
    </row>
    <row r="1557" spans="1:21" hidden="1" x14ac:dyDescent="0.25">
      <c r="A1557" s="1" t="s">
        <v>550</v>
      </c>
      <c r="B1557">
        <v>3001</v>
      </c>
      <c r="C1557">
        <v>256</v>
      </c>
      <c r="D1557">
        <v>256</v>
      </c>
      <c r="E1557">
        <v>120</v>
      </c>
      <c r="F1557">
        <v>20000</v>
      </c>
      <c r="G1557">
        <v>20000</v>
      </c>
      <c r="H1557" s="1" t="s">
        <v>22</v>
      </c>
      <c r="I1557" s="1" t="s">
        <v>23</v>
      </c>
      <c r="J1557">
        <v>1146880</v>
      </c>
      <c r="K1557">
        <v>1239</v>
      </c>
      <c r="L1557" s="1" t="s">
        <v>491</v>
      </c>
      <c r="M1557" s="1" t="s">
        <v>1187</v>
      </c>
      <c r="N1557">
        <v>3001</v>
      </c>
      <c r="O1557">
        <v>14.36797089</v>
      </c>
      <c r="P1557">
        <v>1.081050058</v>
      </c>
      <c r="Q1557">
        <v>0</v>
      </c>
      <c r="R1557">
        <v>0</v>
      </c>
      <c r="S1557">
        <v>15.268833839999999</v>
      </c>
      <c r="T1557">
        <v>-15.44902095</v>
      </c>
      <c r="U1557">
        <v>-3.87</v>
      </c>
    </row>
    <row r="1558" spans="1:21" hidden="1" x14ac:dyDescent="0.25">
      <c r="A1558" s="1" t="s">
        <v>529</v>
      </c>
      <c r="B1558">
        <v>3001</v>
      </c>
      <c r="C1558">
        <v>256</v>
      </c>
      <c r="D1558">
        <v>256</v>
      </c>
      <c r="E1558">
        <v>120</v>
      </c>
      <c r="F1558">
        <v>20000</v>
      </c>
      <c r="G1558">
        <v>20000</v>
      </c>
      <c r="H1558" s="1" t="s">
        <v>22</v>
      </c>
      <c r="I1558" s="1" t="s">
        <v>23</v>
      </c>
      <c r="J1558">
        <v>1145287</v>
      </c>
      <c r="K1558">
        <v>1239</v>
      </c>
      <c r="L1558" s="1" t="s">
        <v>470</v>
      </c>
      <c r="M1558" s="1" t="s">
        <v>1187</v>
      </c>
      <c r="N1558">
        <v>3001</v>
      </c>
      <c r="O1558">
        <v>6.6985277590000001</v>
      </c>
      <c r="P1558">
        <v>3.3165627070000001</v>
      </c>
      <c r="Q1558">
        <v>0</v>
      </c>
      <c r="R1558">
        <v>9.1296221929999994</v>
      </c>
      <c r="S1558">
        <v>15.199341370000001</v>
      </c>
      <c r="T1558">
        <v>-19.14471266</v>
      </c>
      <c r="U1558">
        <v>-2.97</v>
      </c>
    </row>
    <row r="1559" spans="1:21" hidden="1" x14ac:dyDescent="0.25">
      <c r="A1559" s="1" t="s">
        <v>523</v>
      </c>
      <c r="B1559">
        <v>3001</v>
      </c>
      <c r="C1559">
        <v>256</v>
      </c>
      <c r="D1559">
        <v>256</v>
      </c>
      <c r="E1559">
        <v>120</v>
      </c>
      <c r="F1559">
        <v>20000</v>
      </c>
      <c r="G1559">
        <v>20000</v>
      </c>
      <c r="H1559" s="1" t="s">
        <v>22</v>
      </c>
      <c r="I1559" s="1" t="s">
        <v>23</v>
      </c>
      <c r="J1559">
        <v>1145287</v>
      </c>
      <c r="K1559">
        <v>1233</v>
      </c>
      <c r="L1559" s="1" t="s">
        <v>470</v>
      </c>
      <c r="M1559" s="1" t="s">
        <v>1187</v>
      </c>
      <c r="N1559">
        <v>3001</v>
      </c>
      <c r="O1559">
        <v>5.3849920689999999</v>
      </c>
      <c r="P1559">
        <v>2.4358996560000001</v>
      </c>
      <c r="Q1559">
        <v>0</v>
      </c>
      <c r="R1559">
        <v>33.18862661</v>
      </c>
      <c r="S1559">
        <v>14.9226267</v>
      </c>
      <c r="T1559">
        <v>-41.00951834</v>
      </c>
      <c r="U1559">
        <v>-2.59</v>
      </c>
    </row>
    <row r="1560" spans="1:21" hidden="1" x14ac:dyDescent="0.25">
      <c r="A1560" s="1" t="s">
        <v>474</v>
      </c>
      <c r="B1560">
        <v>3001</v>
      </c>
      <c r="C1560">
        <v>256</v>
      </c>
      <c r="D1560">
        <v>256</v>
      </c>
      <c r="E1560">
        <v>120</v>
      </c>
      <c r="F1560">
        <v>20000</v>
      </c>
      <c r="G1560">
        <v>20000</v>
      </c>
      <c r="H1560" s="1" t="s">
        <v>22</v>
      </c>
      <c r="I1560" s="1" t="s">
        <v>23</v>
      </c>
      <c r="J1560">
        <v>1144876</v>
      </c>
      <c r="K1560">
        <v>1235</v>
      </c>
      <c r="L1560" s="1" t="s">
        <v>470</v>
      </c>
      <c r="M1560" s="1" t="s">
        <v>1187</v>
      </c>
      <c r="N1560">
        <v>3001</v>
      </c>
      <c r="O1560">
        <v>3.2431726439999999</v>
      </c>
      <c r="P1560">
        <v>0.90056269799999999</v>
      </c>
      <c r="Q1560">
        <v>0</v>
      </c>
      <c r="R1560">
        <v>0</v>
      </c>
      <c r="S1560">
        <v>14.722675819999999</v>
      </c>
      <c r="T1560">
        <v>-4.1437353410000002</v>
      </c>
      <c r="U1560">
        <v>-1.9</v>
      </c>
    </row>
    <row r="1561" spans="1:21" hidden="1" x14ac:dyDescent="0.25">
      <c r="A1561" s="1" t="s">
        <v>539</v>
      </c>
      <c r="B1561">
        <v>3001</v>
      </c>
      <c r="C1561">
        <v>256</v>
      </c>
      <c r="D1561">
        <v>256</v>
      </c>
      <c r="E1561">
        <v>120</v>
      </c>
      <c r="F1561">
        <v>20000</v>
      </c>
      <c r="G1561">
        <v>20000</v>
      </c>
      <c r="H1561" s="1" t="s">
        <v>22</v>
      </c>
      <c r="I1561" s="1" t="s">
        <v>23</v>
      </c>
      <c r="J1561">
        <v>1145286</v>
      </c>
      <c r="K1561">
        <v>1238</v>
      </c>
      <c r="L1561" s="1" t="s">
        <v>532</v>
      </c>
      <c r="M1561" s="1" t="s">
        <v>1187</v>
      </c>
      <c r="N1561">
        <v>3001</v>
      </c>
      <c r="O1561">
        <v>15.434413490000001</v>
      </c>
      <c r="P1561">
        <v>5.4528091009999997</v>
      </c>
      <c r="Q1561">
        <v>0</v>
      </c>
      <c r="R1561">
        <v>19.624495199999998</v>
      </c>
      <c r="S1561">
        <v>14.64487336</v>
      </c>
      <c r="T1561">
        <v>-40.511717789999999</v>
      </c>
      <c r="U1561">
        <v>-3.11</v>
      </c>
    </row>
    <row r="1562" spans="1:21" hidden="1" x14ac:dyDescent="0.25">
      <c r="A1562" s="1" t="s">
        <v>519</v>
      </c>
      <c r="B1562">
        <v>3001</v>
      </c>
      <c r="C1562">
        <v>256</v>
      </c>
      <c r="D1562">
        <v>256</v>
      </c>
      <c r="E1562">
        <v>120</v>
      </c>
      <c r="F1562">
        <v>20000</v>
      </c>
      <c r="G1562">
        <v>20000</v>
      </c>
      <c r="H1562" s="1" t="s">
        <v>22</v>
      </c>
      <c r="I1562" s="1" t="s">
        <v>23</v>
      </c>
      <c r="J1562">
        <v>1145263</v>
      </c>
      <c r="K1562">
        <v>1239</v>
      </c>
      <c r="L1562" s="1" t="s">
        <v>406</v>
      </c>
      <c r="M1562" s="1" t="s">
        <v>1187</v>
      </c>
      <c r="N1562">
        <v>3001</v>
      </c>
      <c r="O1562">
        <v>20.142319000000001</v>
      </c>
      <c r="P1562">
        <v>0.35222446499999999</v>
      </c>
      <c r="Q1562">
        <v>0</v>
      </c>
      <c r="R1562">
        <v>6.1910491419999998</v>
      </c>
      <c r="S1562">
        <v>14.323396219999999</v>
      </c>
      <c r="T1562">
        <v>-26.6855926</v>
      </c>
      <c r="U1562">
        <v>-3.57</v>
      </c>
    </row>
    <row r="1563" spans="1:21" hidden="1" x14ac:dyDescent="0.25">
      <c r="A1563" s="1" t="s">
        <v>271</v>
      </c>
      <c r="B1563">
        <v>3001</v>
      </c>
      <c r="C1563">
        <v>256</v>
      </c>
      <c r="D1563">
        <v>256</v>
      </c>
      <c r="E1563">
        <v>120</v>
      </c>
      <c r="F1563">
        <v>20000</v>
      </c>
      <c r="G1563">
        <v>20000</v>
      </c>
      <c r="H1563" s="1" t="s">
        <v>22</v>
      </c>
      <c r="I1563" s="1" t="s">
        <v>23</v>
      </c>
      <c r="J1563">
        <v>1140342</v>
      </c>
      <c r="K1563">
        <v>1237</v>
      </c>
      <c r="L1563" s="1" t="s">
        <v>265</v>
      </c>
      <c r="M1563" s="1" t="s">
        <v>1187</v>
      </c>
      <c r="N1563">
        <v>3001</v>
      </c>
      <c r="O1563">
        <v>5371.9155989999999</v>
      </c>
      <c r="P1563">
        <v>23753.8586</v>
      </c>
      <c r="Q1563">
        <v>0</v>
      </c>
      <c r="R1563">
        <v>22590.322670000001</v>
      </c>
      <c r="S1563">
        <v>14.20792121</v>
      </c>
      <c r="T1563">
        <v>-51716.096870000001</v>
      </c>
      <c r="U1563">
        <v>-14.37</v>
      </c>
    </row>
    <row r="1564" spans="1:21" hidden="1" x14ac:dyDescent="0.25">
      <c r="A1564" s="1" t="s">
        <v>465</v>
      </c>
      <c r="B1564">
        <v>3001</v>
      </c>
      <c r="C1564">
        <v>256</v>
      </c>
      <c r="D1564">
        <v>256</v>
      </c>
      <c r="E1564">
        <v>120</v>
      </c>
      <c r="F1564">
        <v>20000</v>
      </c>
      <c r="G1564">
        <v>20000</v>
      </c>
      <c r="H1564" s="1" t="s">
        <v>22</v>
      </c>
      <c r="I1564" s="1" t="s">
        <v>23</v>
      </c>
      <c r="J1564">
        <v>1144044</v>
      </c>
      <c r="K1564">
        <v>1237</v>
      </c>
      <c r="L1564" s="1" t="s">
        <v>265</v>
      </c>
      <c r="M1564" s="1" t="s">
        <v>1187</v>
      </c>
      <c r="N1564">
        <v>3001</v>
      </c>
      <c r="O1564">
        <v>5371.9155989999999</v>
      </c>
      <c r="P1564">
        <v>23753.8586</v>
      </c>
      <c r="Q1564">
        <v>0</v>
      </c>
      <c r="R1564">
        <v>22590.322670000001</v>
      </c>
      <c r="S1564">
        <v>14.20792121</v>
      </c>
      <c r="T1564">
        <v>-51716.096870000001</v>
      </c>
      <c r="U1564">
        <v>-14.37</v>
      </c>
    </row>
    <row r="1565" spans="1:21" hidden="1" x14ac:dyDescent="0.25">
      <c r="A1565" s="1" t="s">
        <v>2100</v>
      </c>
      <c r="B1565">
        <v>3001</v>
      </c>
      <c r="C1565">
        <v>300</v>
      </c>
      <c r="D1565">
        <v>600</v>
      </c>
      <c r="E1565">
        <v>120</v>
      </c>
      <c r="F1565">
        <v>24000</v>
      </c>
      <c r="G1565">
        <v>24000</v>
      </c>
      <c r="H1565" s="1" t="s">
        <v>22</v>
      </c>
      <c r="I1565" s="1" t="s">
        <v>733</v>
      </c>
      <c r="J1565">
        <v>1454419</v>
      </c>
      <c r="K1565">
        <v>12315</v>
      </c>
      <c r="L1565" s="1" t="s">
        <v>1879</v>
      </c>
      <c r="M1565" s="1" t="s">
        <v>1189</v>
      </c>
      <c r="N1565">
        <v>3001</v>
      </c>
      <c r="O1565">
        <v>1.2328662675187729E-2</v>
      </c>
      <c r="P1565">
        <v>3076.9128510132596</v>
      </c>
      <c r="Q1565">
        <v>1034.3075795829836</v>
      </c>
      <c r="R1565">
        <v>0</v>
      </c>
      <c r="S1565">
        <v>14.015321382903792</v>
      </c>
      <c r="T1565">
        <v>-4111.2327592589181</v>
      </c>
      <c r="U1565">
        <v>0</v>
      </c>
    </row>
    <row r="1566" spans="1:21" hidden="1" x14ac:dyDescent="0.25">
      <c r="A1566" s="1" t="s">
        <v>525</v>
      </c>
      <c r="B1566">
        <v>3001</v>
      </c>
      <c r="C1566">
        <v>256</v>
      </c>
      <c r="D1566">
        <v>256</v>
      </c>
      <c r="E1566">
        <v>120</v>
      </c>
      <c r="F1566">
        <v>20000</v>
      </c>
      <c r="G1566">
        <v>20000</v>
      </c>
      <c r="H1566" s="1" t="s">
        <v>22</v>
      </c>
      <c r="I1566" s="1" t="s">
        <v>23</v>
      </c>
      <c r="J1566">
        <v>1145287</v>
      </c>
      <c r="K1566">
        <v>1235</v>
      </c>
      <c r="L1566" s="1" t="s">
        <v>470</v>
      </c>
      <c r="M1566" s="1" t="s">
        <v>1187</v>
      </c>
      <c r="N1566">
        <v>3001</v>
      </c>
      <c r="O1566">
        <v>0</v>
      </c>
      <c r="P1566">
        <v>1.5348933259999999</v>
      </c>
      <c r="Q1566">
        <v>0</v>
      </c>
      <c r="R1566">
        <v>1.0577976309999999</v>
      </c>
      <c r="S1566">
        <v>13.450880290000001</v>
      </c>
      <c r="T1566">
        <v>-2.5926909579999999</v>
      </c>
      <c r="U1566">
        <v>-2.85</v>
      </c>
    </row>
    <row r="1567" spans="1:21" hidden="1" x14ac:dyDescent="0.25">
      <c r="A1567" s="1" t="s">
        <v>511</v>
      </c>
      <c r="B1567">
        <v>3001</v>
      </c>
      <c r="C1567">
        <v>256</v>
      </c>
      <c r="D1567">
        <v>256</v>
      </c>
      <c r="E1567">
        <v>120</v>
      </c>
      <c r="F1567">
        <v>20000</v>
      </c>
      <c r="G1567">
        <v>20000</v>
      </c>
      <c r="H1567" s="1" t="s">
        <v>22</v>
      </c>
      <c r="I1567" s="1" t="s">
        <v>23</v>
      </c>
      <c r="J1567">
        <v>1145263</v>
      </c>
      <c r="K1567">
        <v>1231</v>
      </c>
      <c r="L1567" s="1" t="s">
        <v>406</v>
      </c>
      <c r="M1567" s="1" t="s">
        <v>1187</v>
      </c>
      <c r="N1567">
        <v>3001</v>
      </c>
      <c r="O1567">
        <v>15.180990449999999</v>
      </c>
      <c r="P1567">
        <v>1.9580798180000001</v>
      </c>
      <c r="Q1567">
        <v>0</v>
      </c>
      <c r="R1567">
        <v>0</v>
      </c>
      <c r="S1567">
        <v>13.28967909</v>
      </c>
      <c r="T1567">
        <v>-17.139070270000001</v>
      </c>
      <c r="U1567">
        <v>-2.94</v>
      </c>
    </row>
    <row r="1568" spans="1:21" hidden="1" x14ac:dyDescent="0.25">
      <c r="A1568" s="1" t="s">
        <v>2061</v>
      </c>
      <c r="B1568">
        <v>3001</v>
      </c>
      <c r="C1568">
        <v>300</v>
      </c>
      <c r="D1568">
        <v>600</v>
      </c>
      <c r="E1568">
        <v>120</v>
      </c>
      <c r="F1568">
        <v>24000</v>
      </c>
      <c r="G1568">
        <v>24000</v>
      </c>
      <c r="H1568" s="1" t="s">
        <v>22</v>
      </c>
      <c r="I1568" s="1" t="s">
        <v>733</v>
      </c>
      <c r="J1568">
        <v>1454419</v>
      </c>
      <c r="K1568">
        <v>1235</v>
      </c>
      <c r="L1568" s="1" t="s">
        <v>1879</v>
      </c>
      <c r="M1568" s="1" t="s">
        <v>1194</v>
      </c>
      <c r="N1568">
        <v>2401</v>
      </c>
      <c r="O1568">
        <v>2458.8340585363057</v>
      </c>
      <c r="P1568">
        <v>3740.2145319660713</v>
      </c>
      <c r="Q1568">
        <v>6829.9061431976115</v>
      </c>
      <c r="R1568">
        <v>0</v>
      </c>
      <c r="S1568">
        <v>13.168476726077294</v>
      </c>
      <c r="T1568">
        <v>-13028.954733699989</v>
      </c>
      <c r="U1568">
        <v>0</v>
      </c>
    </row>
    <row r="1569" spans="1:21" hidden="1" x14ac:dyDescent="0.25">
      <c r="A1569" s="1" t="s">
        <v>514</v>
      </c>
      <c r="B1569">
        <v>3001</v>
      </c>
      <c r="C1569">
        <v>256</v>
      </c>
      <c r="D1569">
        <v>256</v>
      </c>
      <c r="E1569">
        <v>120</v>
      </c>
      <c r="F1569">
        <v>20000</v>
      </c>
      <c r="G1569">
        <v>20000</v>
      </c>
      <c r="H1569" s="1" t="s">
        <v>22</v>
      </c>
      <c r="I1569" s="1" t="s">
        <v>23</v>
      </c>
      <c r="J1569">
        <v>1145263</v>
      </c>
      <c r="K1569">
        <v>1234</v>
      </c>
      <c r="L1569" s="1" t="s">
        <v>406</v>
      </c>
      <c r="M1569" s="1" t="s">
        <v>1187</v>
      </c>
      <c r="N1569">
        <v>3001</v>
      </c>
      <c r="O1569">
        <v>10.374914410000001</v>
      </c>
      <c r="P1569">
        <v>0</v>
      </c>
      <c r="Q1569">
        <v>0</v>
      </c>
      <c r="R1569">
        <v>19.00077306</v>
      </c>
      <c r="S1569">
        <v>13.08068012</v>
      </c>
      <c r="T1569">
        <v>-29.375687469999999</v>
      </c>
      <c r="U1569">
        <v>-3.26</v>
      </c>
    </row>
    <row r="1570" spans="1:21" hidden="1" x14ac:dyDescent="0.25">
      <c r="A1570" s="1" t="s">
        <v>517</v>
      </c>
      <c r="B1570">
        <v>3001</v>
      </c>
      <c r="C1570">
        <v>256</v>
      </c>
      <c r="D1570">
        <v>256</v>
      </c>
      <c r="E1570">
        <v>120</v>
      </c>
      <c r="F1570">
        <v>20000</v>
      </c>
      <c r="G1570">
        <v>20000</v>
      </c>
      <c r="H1570" s="1" t="s">
        <v>22</v>
      </c>
      <c r="I1570" s="1" t="s">
        <v>23</v>
      </c>
      <c r="J1570">
        <v>1145263</v>
      </c>
      <c r="K1570">
        <v>1237</v>
      </c>
      <c r="L1570" s="1" t="s">
        <v>406</v>
      </c>
      <c r="M1570" s="1" t="s">
        <v>1187</v>
      </c>
      <c r="N1570">
        <v>3001</v>
      </c>
      <c r="O1570">
        <v>0.72901185300000004</v>
      </c>
      <c r="P1570">
        <v>1.74440682</v>
      </c>
      <c r="Q1570">
        <v>0</v>
      </c>
      <c r="R1570">
        <v>8.7434985360000006</v>
      </c>
      <c r="S1570">
        <v>12.25984366</v>
      </c>
      <c r="T1570">
        <v>-11.21691721</v>
      </c>
      <c r="U1570">
        <v>-3.01</v>
      </c>
    </row>
    <row r="1571" spans="1:21" hidden="1" x14ac:dyDescent="0.25">
      <c r="A1571" s="1" t="s">
        <v>2122</v>
      </c>
      <c r="B1571">
        <v>3001</v>
      </c>
      <c r="C1571">
        <v>300</v>
      </c>
      <c r="D1571">
        <v>600</v>
      </c>
      <c r="E1571">
        <v>120</v>
      </c>
      <c r="F1571">
        <v>24000</v>
      </c>
      <c r="G1571">
        <v>24000</v>
      </c>
      <c r="H1571" s="1" t="s">
        <v>22</v>
      </c>
      <c r="I1571" s="1" t="s">
        <v>733</v>
      </c>
      <c r="J1571">
        <v>1454419</v>
      </c>
      <c r="K1571">
        <v>12320</v>
      </c>
      <c r="L1571" s="1" t="s">
        <v>1879</v>
      </c>
      <c r="M1571" s="1" t="s">
        <v>1194</v>
      </c>
      <c r="N1571">
        <v>2901</v>
      </c>
      <c r="O1571">
        <v>1421.196859314482</v>
      </c>
      <c r="P1571">
        <v>4205.9011816616758</v>
      </c>
      <c r="Q1571">
        <v>3131.547619917606</v>
      </c>
      <c r="R1571">
        <v>153.0720805028148</v>
      </c>
      <c r="S1571">
        <v>11.817654961676823</v>
      </c>
      <c r="T1571">
        <v>-8911.7177413965801</v>
      </c>
      <c r="U1571">
        <v>0</v>
      </c>
    </row>
    <row r="1572" spans="1:21" hidden="1" x14ac:dyDescent="0.25">
      <c r="A1572" s="1" t="s">
        <v>537</v>
      </c>
      <c r="B1572">
        <v>3001</v>
      </c>
      <c r="C1572">
        <v>256</v>
      </c>
      <c r="D1572">
        <v>256</v>
      </c>
      <c r="E1572">
        <v>120</v>
      </c>
      <c r="F1572">
        <v>20000</v>
      </c>
      <c r="G1572">
        <v>20000</v>
      </c>
      <c r="H1572" s="1" t="s">
        <v>22</v>
      </c>
      <c r="I1572" s="1" t="s">
        <v>23</v>
      </c>
      <c r="J1572">
        <v>1145286</v>
      </c>
      <c r="K1572">
        <v>1236</v>
      </c>
      <c r="L1572" s="1" t="s">
        <v>532</v>
      </c>
      <c r="M1572" s="1" t="s">
        <v>1187</v>
      </c>
      <c r="N1572">
        <v>3001</v>
      </c>
      <c r="O1572">
        <v>17.727874230000001</v>
      </c>
      <c r="P1572">
        <v>1.1424854360000001</v>
      </c>
      <c r="Q1572">
        <v>0</v>
      </c>
      <c r="R1572">
        <v>62.020352330000001</v>
      </c>
      <c r="S1572">
        <v>11.743258300000001</v>
      </c>
      <c r="T1572">
        <v>-80.89071199</v>
      </c>
      <c r="U1572">
        <v>-3.19</v>
      </c>
    </row>
    <row r="1573" spans="1:21" hidden="1" x14ac:dyDescent="0.25">
      <c r="A1573" s="1" t="s">
        <v>2064</v>
      </c>
      <c r="B1573">
        <v>3001</v>
      </c>
      <c r="C1573">
        <v>300</v>
      </c>
      <c r="D1573">
        <v>600</v>
      </c>
      <c r="E1573">
        <v>120</v>
      </c>
      <c r="F1573">
        <v>24000</v>
      </c>
      <c r="G1573">
        <v>24000</v>
      </c>
      <c r="H1573" s="1" t="s">
        <v>22</v>
      </c>
      <c r="I1573" s="1" t="s">
        <v>733</v>
      </c>
      <c r="J1573">
        <v>1454419</v>
      </c>
      <c r="K1573">
        <v>1236</v>
      </c>
      <c r="L1573" s="1" t="s">
        <v>1879</v>
      </c>
      <c r="M1573" s="1" t="s">
        <v>1189</v>
      </c>
      <c r="N1573">
        <v>3001</v>
      </c>
      <c r="O1573">
        <v>0</v>
      </c>
      <c r="P1573">
        <v>8493.266226516751</v>
      </c>
      <c r="Q1573">
        <v>101593.21704562468</v>
      </c>
      <c r="R1573">
        <v>0</v>
      </c>
      <c r="S1573">
        <v>11.713618695040481</v>
      </c>
      <c r="T1573">
        <v>-110086.48327214144</v>
      </c>
      <c r="U1573">
        <v>0</v>
      </c>
    </row>
    <row r="1574" spans="1:21" hidden="1" x14ac:dyDescent="0.25">
      <c r="A1574" s="1" t="s">
        <v>1050</v>
      </c>
      <c r="B1574">
        <v>3001</v>
      </c>
      <c r="C1574">
        <v>256</v>
      </c>
      <c r="D1574">
        <v>256</v>
      </c>
      <c r="E1574">
        <v>120</v>
      </c>
      <c r="F1574">
        <v>20000</v>
      </c>
      <c r="G1574">
        <v>20000</v>
      </c>
      <c r="H1574" s="1" t="s">
        <v>22</v>
      </c>
      <c r="I1574" s="1" t="s">
        <v>23</v>
      </c>
      <c r="J1574">
        <v>1299842</v>
      </c>
      <c r="K1574">
        <v>1232</v>
      </c>
      <c r="L1574" s="1" t="s">
        <v>1049</v>
      </c>
      <c r="M1574" s="1" t="s">
        <v>1187</v>
      </c>
      <c r="N1574">
        <v>3001</v>
      </c>
      <c r="O1574">
        <v>0</v>
      </c>
      <c r="P1574">
        <v>0</v>
      </c>
      <c r="Q1574">
        <v>0</v>
      </c>
      <c r="R1574">
        <v>0</v>
      </c>
      <c r="S1574">
        <v>11.68941128</v>
      </c>
      <c r="T1574">
        <v>0</v>
      </c>
      <c r="U1574">
        <v>0</v>
      </c>
    </row>
    <row r="1575" spans="1:21" hidden="1" x14ac:dyDescent="0.25">
      <c r="A1575" s="1" t="s">
        <v>522</v>
      </c>
      <c r="B1575">
        <v>3001</v>
      </c>
      <c r="C1575">
        <v>256</v>
      </c>
      <c r="D1575">
        <v>256</v>
      </c>
      <c r="E1575">
        <v>120</v>
      </c>
      <c r="F1575">
        <v>20000</v>
      </c>
      <c r="G1575">
        <v>20000</v>
      </c>
      <c r="H1575" s="1" t="s">
        <v>22</v>
      </c>
      <c r="I1575" s="1" t="s">
        <v>23</v>
      </c>
      <c r="J1575">
        <v>1145287</v>
      </c>
      <c r="K1575">
        <v>1232</v>
      </c>
      <c r="L1575" s="1" t="s">
        <v>470</v>
      </c>
      <c r="M1575" s="1" t="s">
        <v>1187</v>
      </c>
      <c r="N1575">
        <v>3001</v>
      </c>
      <c r="O1575">
        <v>17.973844</v>
      </c>
      <c r="P1575">
        <v>4.1180486250000001</v>
      </c>
      <c r="Q1575">
        <v>0</v>
      </c>
      <c r="R1575">
        <v>13.69400167</v>
      </c>
      <c r="S1575">
        <v>11.61961065</v>
      </c>
      <c r="T1575">
        <v>-35.785894290000002</v>
      </c>
      <c r="U1575">
        <v>-3.69</v>
      </c>
    </row>
    <row r="1576" spans="1:21" hidden="1" x14ac:dyDescent="0.25">
      <c r="A1576" s="1" t="s">
        <v>473</v>
      </c>
      <c r="B1576">
        <v>3001</v>
      </c>
      <c r="C1576">
        <v>256</v>
      </c>
      <c r="D1576">
        <v>256</v>
      </c>
      <c r="E1576">
        <v>120</v>
      </c>
      <c r="F1576">
        <v>20000</v>
      </c>
      <c r="G1576">
        <v>20000</v>
      </c>
      <c r="H1576" s="1" t="s">
        <v>22</v>
      </c>
      <c r="I1576" s="1" t="s">
        <v>23</v>
      </c>
      <c r="J1576">
        <v>1144876</v>
      </c>
      <c r="K1576">
        <v>1234</v>
      </c>
      <c r="L1576" s="1" t="s">
        <v>470</v>
      </c>
      <c r="M1576" s="1" t="s">
        <v>1187</v>
      </c>
      <c r="N1576">
        <v>3001</v>
      </c>
      <c r="O1576">
        <v>17.74974388</v>
      </c>
      <c r="P1576">
        <v>3.4308201679999999</v>
      </c>
      <c r="Q1576">
        <v>0</v>
      </c>
      <c r="R1576">
        <v>4.1385063349999998</v>
      </c>
      <c r="S1576">
        <v>11.593867039999999</v>
      </c>
      <c r="T1576">
        <v>-25.31907039</v>
      </c>
      <c r="U1576">
        <v>-1.77</v>
      </c>
    </row>
    <row r="1577" spans="1:21" hidden="1" x14ac:dyDescent="0.25">
      <c r="A1577" s="1" t="s">
        <v>541</v>
      </c>
      <c r="B1577">
        <v>3001</v>
      </c>
      <c r="C1577">
        <v>256</v>
      </c>
      <c r="D1577">
        <v>256</v>
      </c>
      <c r="E1577">
        <v>120</v>
      </c>
      <c r="F1577">
        <v>20000</v>
      </c>
      <c r="G1577">
        <v>20000</v>
      </c>
      <c r="H1577" s="1" t="s">
        <v>22</v>
      </c>
      <c r="I1577" s="1" t="s">
        <v>23</v>
      </c>
      <c r="J1577">
        <v>1145286</v>
      </c>
      <c r="K1577">
        <v>12310</v>
      </c>
      <c r="L1577" s="1" t="s">
        <v>532</v>
      </c>
      <c r="M1577" s="1" t="s">
        <v>1187</v>
      </c>
      <c r="N1577">
        <v>3001</v>
      </c>
      <c r="O1577">
        <v>16.32743602</v>
      </c>
      <c r="P1577">
        <v>2.7253629560000001</v>
      </c>
      <c r="Q1577">
        <v>0</v>
      </c>
      <c r="R1577">
        <v>13.11343913</v>
      </c>
      <c r="S1577">
        <v>11.47600828</v>
      </c>
      <c r="T1577">
        <v>-32.166238110000002</v>
      </c>
      <c r="U1577">
        <v>-3.39</v>
      </c>
    </row>
    <row r="1578" spans="1:21" hidden="1" x14ac:dyDescent="0.25">
      <c r="A1578" s="1" t="s">
        <v>530</v>
      </c>
      <c r="B1578">
        <v>3001</v>
      </c>
      <c r="C1578">
        <v>256</v>
      </c>
      <c r="D1578">
        <v>256</v>
      </c>
      <c r="E1578">
        <v>120</v>
      </c>
      <c r="F1578">
        <v>20000</v>
      </c>
      <c r="G1578">
        <v>20000</v>
      </c>
      <c r="H1578" s="1" t="s">
        <v>22</v>
      </c>
      <c r="I1578" s="1" t="s">
        <v>23</v>
      </c>
      <c r="J1578">
        <v>1145287</v>
      </c>
      <c r="K1578">
        <v>12310</v>
      </c>
      <c r="L1578" s="1" t="s">
        <v>470</v>
      </c>
      <c r="M1578" s="1" t="s">
        <v>1187</v>
      </c>
      <c r="N1578">
        <v>3001</v>
      </c>
      <c r="O1578">
        <v>5.5313983489999998</v>
      </c>
      <c r="P1578">
        <v>3.3163876920000002</v>
      </c>
      <c r="Q1578">
        <v>0</v>
      </c>
      <c r="R1578">
        <v>7.1011341120000004</v>
      </c>
      <c r="S1578">
        <v>11.274302110000001</v>
      </c>
      <c r="T1578">
        <v>-15.948920149999999</v>
      </c>
      <c r="U1578">
        <v>-3.19</v>
      </c>
    </row>
    <row r="1579" spans="1:21" hidden="1" x14ac:dyDescent="0.25">
      <c r="A1579" s="1" t="s">
        <v>471</v>
      </c>
      <c r="B1579">
        <v>3001</v>
      </c>
      <c r="C1579">
        <v>256</v>
      </c>
      <c r="D1579">
        <v>256</v>
      </c>
      <c r="E1579">
        <v>120</v>
      </c>
      <c r="F1579">
        <v>20000</v>
      </c>
      <c r="G1579">
        <v>20000</v>
      </c>
      <c r="H1579" s="1" t="s">
        <v>22</v>
      </c>
      <c r="I1579" s="1" t="s">
        <v>23</v>
      </c>
      <c r="J1579">
        <v>1144876</v>
      </c>
      <c r="K1579">
        <v>1232</v>
      </c>
      <c r="L1579" s="1" t="s">
        <v>470</v>
      </c>
      <c r="M1579" s="1" t="s">
        <v>1187</v>
      </c>
      <c r="N1579">
        <v>3001</v>
      </c>
      <c r="O1579">
        <v>21.307019660000002</v>
      </c>
      <c r="P1579">
        <v>13.406031130000001</v>
      </c>
      <c r="Q1579">
        <v>0</v>
      </c>
      <c r="R1579">
        <v>16.319551149999999</v>
      </c>
      <c r="S1579">
        <v>11.161771359999999</v>
      </c>
      <c r="T1579">
        <v>-51.032601929999998</v>
      </c>
      <c r="U1579">
        <v>-2.8</v>
      </c>
    </row>
    <row r="1580" spans="1:21" hidden="1" x14ac:dyDescent="0.25">
      <c r="A1580" s="1" t="s">
        <v>409</v>
      </c>
      <c r="B1580">
        <v>3001</v>
      </c>
      <c r="C1580">
        <v>256</v>
      </c>
      <c r="D1580">
        <v>256</v>
      </c>
      <c r="E1580">
        <v>120</v>
      </c>
      <c r="F1580">
        <v>20000</v>
      </c>
      <c r="G1580">
        <v>20000</v>
      </c>
      <c r="H1580" s="1" t="s">
        <v>22</v>
      </c>
      <c r="I1580" s="1" t="s">
        <v>23</v>
      </c>
      <c r="J1580">
        <v>1142953</v>
      </c>
      <c r="K1580">
        <v>1234</v>
      </c>
      <c r="L1580" s="1" t="s">
        <v>406</v>
      </c>
      <c r="M1580" s="1" t="s">
        <v>1187</v>
      </c>
      <c r="N1580">
        <v>3001</v>
      </c>
      <c r="O1580">
        <v>0.51300825900000002</v>
      </c>
      <c r="P1580">
        <v>2.732732419</v>
      </c>
      <c r="Q1580">
        <v>0</v>
      </c>
      <c r="R1580">
        <v>46.285749750000001</v>
      </c>
      <c r="S1580">
        <v>11.149274249999999</v>
      </c>
      <c r="T1580">
        <v>-49.531490429999998</v>
      </c>
      <c r="U1580">
        <v>-1.72</v>
      </c>
    </row>
    <row r="1581" spans="1:21" hidden="1" x14ac:dyDescent="0.25">
      <c r="A1581" s="1" t="s">
        <v>419</v>
      </c>
      <c r="B1581">
        <v>3001</v>
      </c>
      <c r="C1581">
        <v>256</v>
      </c>
      <c r="D1581">
        <v>256</v>
      </c>
      <c r="E1581">
        <v>120</v>
      </c>
      <c r="F1581">
        <v>20000</v>
      </c>
      <c r="G1581">
        <v>20000</v>
      </c>
      <c r="H1581" s="1" t="s">
        <v>22</v>
      </c>
      <c r="I1581" s="1" t="s">
        <v>23</v>
      </c>
      <c r="J1581">
        <v>1142956</v>
      </c>
      <c r="K1581">
        <v>1234</v>
      </c>
      <c r="L1581" s="1" t="s">
        <v>406</v>
      </c>
      <c r="M1581" s="1" t="s">
        <v>1187</v>
      </c>
      <c r="N1581">
        <v>3001</v>
      </c>
      <c r="O1581">
        <v>0.51300825900000002</v>
      </c>
      <c r="P1581">
        <v>2.732732419</v>
      </c>
      <c r="Q1581">
        <v>0</v>
      </c>
      <c r="R1581">
        <v>46.285749750000001</v>
      </c>
      <c r="S1581">
        <v>11.149274249999999</v>
      </c>
      <c r="T1581">
        <v>-49.531490429999998</v>
      </c>
      <c r="U1581">
        <v>-1.72</v>
      </c>
    </row>
    <row r="1582" spans="1:21" hidden="1" x14ac:dyDescent="0.25">
      <c r="A1582" s="1" t="s">
        <v>440</v>
      </c>
      <c r="B1582">
        <v>3001</v>
      </c>
      <c r="C1582">
        <v>256</v>
      </c>
      <c r="D1582">
        <v>256</v>
      </c>
      <c r="E1582">
        <v>120</v>
      </c>
      <c r="F1582">
        <v>20000</v>
      </c>
      <c r="G1582">
        <v>20000</v>
      </c>
      <c r="H1582" s="1" t="s">
        <v>22</v>
      </c>
      <c r="I1582" s="1" t="s">
        <v>23</v>
      </c>
      <c r="J1582">
        <v>1143184</v>
      </c>
      <c r="K1582">
        <v>1233</v>
      </c>
      <c r="L1582" s="1" t="s">
        <v>438</v>
      </c>
      <c r="M1582" s="1" t="s">
        <v>1187</v>
      </c>
      <c r="N1582">
        <v>3001</v>
      </c>
      <c r="O1582">
        <v>8.5253849769999999</v>
      </c>
      <c r="P1582">
        <v>0</v>
      </c>
      <c r="Q1582">
        <v>0</v>
      </c>
      <c r="R1582">
        <v>47.781513330000003</v>
      </c>
      <c r="S1582">
        <v>11.064706019999999</v>
      </c>
      <c r="T1582">
        <v>-56.306898310000001</v>
      </c>
      <c r="U1582">
        <v>-2.66</v>
      </c>
    </row>
    <row r="1583" spans="1:21" hidden="1" x14ac:dyDescent="0.25">
      <c r="A1583" s="1" t="s">
        <v>521</v>
      </c>
      <c r="B1583">
        <v>3001</v>
      </c>
      <c r="C1583">
        <v>256</v>
      </c>
      <c r="D1583">
        <v>256</v>
      </c>
      <c r="E1583">
        <v>120</v>
      </c>
      <c r="F1583">
        <v>20000</v>
      </c>
      <c r="G1583">
        <v>20000</v>
      </c>
      <c r="H1583" s="1" t="s">
        <v>22</v>
      </c>
      <c r="I1583" s="1" t="s">
        <v>23</v>
      </c>
      <c r="J1583">
        <v>1145287</v>
      </c>
      <c r="K1583">
        <v>1231</v>
      </c>
      <c r="L1583" s="1" t="s">
        <v>470</v>
      </c>
      <c r="M1583" s="1" t="s">
        <v>1187</v>
      </c>
      <c r="N1583">
        <v>3001</v>
      </c>
      <c r="O1583">
        <v>19.364850570000002</v>
      </c>
      <c r="P1583">
        <v>2.2900240209999998</v>
      </c>
      <c r="Q1583">
        <v>0</v>
      </c>
      <c r="R1583">
        <v>40.364107500000003</v>
      </c>
      <c r="S1583">
        <v>10.9996171</v>
      </c>
      <c r="T1583">
        <v>-62.018982090000002</v>
      </c>
      <c r="U1583">
        <v>-3.04</v>
      </c>
    </row>
    <row r="1584" spans="1:21" hidden="1" x14ac:dyDescent="0.25">
      <c r="A1584" s="1" t="s">
        <v>540</v>
      </c>
      <c r="B1584">
        <v>3001</v>
      </c>
      <c r="C1584">
        <v>256</v>
      </c>
      <c r="D1584">
        <v>256</v>
      </c>
      <c r="E1584">
        <v>120</v>
      </c>
      <c r="F1584">
        <v>20000</v>
      </c>
      <c r="G1584">
        <v>20000</v>
      </c>
      <c r="H1584" s="1" t="s">
        <v>22</v>
      </c>
      <c r="I1584" s="1" t="s">
        <v>23</v>
      </c>
      <c r="J1584">
        <v>1145286</v>
      </c>
      <c r="K1584">
        <v>1239</v>
      </c>
      <c r="L1584" s="1" t="s">
        <v>532</v>
      </c>
      <c r="M1584" s="1" t="s">
        <v>1187</v>
      </c>
      <c r="N1584">
        <v>3001</v>
      </c>
      <c r="O1584">
        <v>0</v>
      </c>
      <c r="P1584">
        <v>9.9881487700000005</v>
      </c>
      <c r="Q1584">
        <v>0</v>
      </c>
      <c r="R1584">
        <v>76.1901735</v>
      </c>
      <c r="S1584">
        <v>10.985684020000001</v>
      </c>
      <c r="T1584">
        <v>-86.178322269999995</v>
      </c>
      <c r="U1584">
        <v>-4.3099999999999996</v>
      </c>
    </row>
    <row r="1585" spans="1:21" hidden="1" x14ac:dyDescent="0.25">
      <c r="A1585" s="1" t="s">
        <v>405</v>
      </c>
      <c r="B1585">
        <v>3001</v>
      </c>
      <c r="C1585">
        <v>256</v>
      </c>
      <c r="D1585">
        <v>256</v>
      </c>
      <c r="E1585">
        <v>120</v>
      </c>
      <c r="F1585">
        <v>20000</v>
      </c>
      <c r="G1585">
        <v>20000</v>
      </c>
      <c r="H1585" s="1" t="s">
        <v>22</v>
      </c>
      <c r="I1585" s="1" t="s">
        <v>23</v>
      </c>
      <c r="J1585">
        <v>1142953</v>
      </c>
      <c r="K1585">
        <v>1231</v>
      </c>
      <c r="L1585" s="1" t="s">
        <v>406</v>
      </c>
      <c r="M1585" s="1" t="s">
        <v>1187</v>
      </c>
      <c r="N1585">
        <v>3001</v>
      </c>
      <c r="O1585">
        <v>16.969768640000002</v>
      </c>
      <c r="P1585">
        <v>0.43432149399999997</v>
      </c>
      <c r="Q1585">
        <v>0</v>
      </c>
      <c r="R1585">
        <v>8.0722796639999999</v>
      </c>
      <c r="S1585">
        <v>10.891422840000001</v>
      </c>
      <c r="T1585">
        <v>-25.476369800000001</v>
      </c>
      <c r="U1585">
        <v>-3.35</v>
      </c>
    </row>
    <row r="1586" spans="1:21" hidden="1" x14ac:dyDescent="0.25">
      <c r="A1586" s="1" t="s">
        <v>416</v>
      </c>
      <c r="B1586">
        <v>3001</v>
      </c>
      <c r="C1586">
        <v>256</v>
      </c>
      <c r="D1586">
        <v>256</v>
      </c>
      <c r="E1586">
        <v>120</v>
      </c>
      <c r="F1586">
        <v>20000</v>
      </c>
      <c r="G1586">
        <v>20000</v>
      </c>
      <c r="H1586" s="1" t="s">
        <v>22</v>
      </c>
      <c r="I1586" s="1" t="s">
        <v>23</v>
      </c>
      <c r="J1586">
        <v>1142956</v>
      </c>
      <c r="K1586">
        <v>1231</v>
      </c>
      <c r="L1586" s="1" t="s">
        <v>406</v>
      </c>
      <c r="M1586" s="1" t="s">
        <v>1187</v>
      </c>
      <c r="N1586">
        <v>3001</v>
      </c>
      <c r="O1586">
        <v>16.969768640000002</v>
      </c>
      <c r="P1586">
        <v>0.43432149399999997</v>
      </c>
      <c r="Q1586">
        <v>0</v>
      </c>
      <c r="R1586">
        <v>8.0722796639999999</v>
      </c>
      <c r="S1586">
        <v>10.891422840000001</v>
      </c>
      <c r="T1586">
        <v>-25.476369800000001</v>
      </c>
      <c r="U1586">
        <v>-3.35</v>
      </c>
    </row>
    <row r="1587" spans="1:21" hidden="1" x14ac:dyDescent="0.25">
      <c r="A1587" s="1" t="s">
        <v>502</v>
      </c>
      <c r="B1587">
        <v>3001</v>
      </c>
      <c r="C1587">
        <v>256</v>
      </c>
      <c r="D1587">
        <v>256</v>
      </c>
      <c r="E1587">
        <v>120</v>
      </c>
      <c r="F1587">
        <v>20000</v>
      </c>
      <c r="G1587">
        <v>20000</v>
      </c>
      <c r="H1587" s="1" t="s">
        <v>22</v>
      </c>
      <c r="I1587" s="1" t="s">
        <v>23</v>
      </c>
      <c r="J1587">
        <v>1145262</v>
      </c>
      <c r="K1587">
        <v>1232</v>
      </c>
      <c r="L1587" s="1" t="s">
        <v>438</v>
      </c>
      <c r="M1587" s="1" t="s">
        <v>1187</v>
      </c>
      <c r="N1587">
        <v>3001</v>
      </c>
      <c r="O1587">
        <v>21.35058802</v>
      </c>
      <c r="P1587">
        <v>1.621610574</v>
      </c>
      <c r="Q1587">
        <v>0</v>
      </c>
      <c r="R1587">
        <v>63.020678279999998</v>
      </c>
      <c r="S1587">
        <v>10.58317838</v>
      </c>
      <c r="T1587">
        <v>-85.992876879999997</v>
      </c>
      <c r="U1587">
        <v>-3.53</v>
      </c>
    </row>
    <row r="1588" spans="1:21" hidden="1" x14ac:dyDescent="0.25">
      <c r="A1588" s="1" t="s">
        <v>1048</v>
      </c>
      <c r="B1588">
        <v>3001</v>
      </c>
      <c r="C1588">
        <v>256</v>
      </c>
      <c r="D1588">
        <v>256</v>
      </c>
      <c r="E1588">
        <v>120</v>
      </c>
      <c r="F1588">
        <v>20000</v>
      </c>
      <c r="G1588">
        <v>20000</v>
      </c>
      <c r="H1588" s="1" t="s">
        <v>22</v>
      </c>
      <c r="I1588" s="1" t="s">
        <v>23</v>
      </c>
      <c r="J1588">
        <v>1299842</v>
      </c>
      <c r="K1588">
        <v>1231</v>
      </c>
      <c r="L1588" s="1" t="s">
        <v>1049</v>
      </c>
      <c r="M1588" s="1" t="s">
        <v>1187</v>
      </c>
      <c r="N1588">
        <v>3001</v>
      </c>
      <c r="O1588">
        <v>0</v>
      </c>
      <c r="P1588">
        <v>0</v>
      </c>
      <c r="Q1588">
        <v>0</v>
      </c>
      <c r="R1588">
        <v>0</v>
      </c>
      <c r="S1588">
        <v>10.54849606</v>
      </c>
      <c r="T1588">
        <v>0</v>
      </c>
      <c r="U1588">
        <v>0</v>
      </c>
    </row>
    <row r="1589" spans="1:21" hidden="1" x14ac:dyDescent="0.25">
      <c r="A1589" s="1" t="s">
        <v>486</v>
      </c>
      <c r="B1589">
        <v>3001</v>
      </c>
      <c r="C1589">
        <v>256</v>
      </c>
      <c r="D1589">
        <v>256</v>
      </c>
      <c r="E1589">
        <v>120</v>
      </c>
      <c r="F1589">
        <v>20000</v>
      </c>
      <c r="G1589">
        <v>20000</v>
      </c>
      <c r="H1589" s="1" t="s">
        <v>22</v>
      </c>
      <c r="I1589" s="1" t="s">
        <v>23</v>
      </c>
      <c r="J1589">
        <v>1145246</v>
      </c>
      <c r="K1589">
        <v>1237</v>
      </c>
      <c r="L1589" s="1" t="s">
        <v>470</v>
      </c>
      <c r="M1589" s="1" t="s">
        <v>1187</v>
      </c>
      <c r="N1589">
        <v>3001</v>
      </c>
      <c r="O1589">
        <v>8.4891466550000008</v>
      </c>
      <c r="P1589">
        <v>0.73484053699999996</v>
      </c>
      <c r="Q1589">
        <v>0</v>
      </c>
      <c r="R1589">
        <v>27.791220360000001</v>
      </c>
      <c r="S1589">
        <v>10.524722669999999</v>
      </c>
      <c r="T1589">
        <v>-37.01520755</v>
      </c>
      <c r="U1589">
        <v>-4.24</v>
      </c>
    </row>
    <row r="1590" spans="1:21" hidden="1" x14ac:dyDescent="0.25">
      <c r="A1590" s="1" t="s">
        <v>668</v>
      </c>
      <c r="B1590">
        <v>3001</v>
      </c>
      <c r="C1590">
        <v>256</v>
      </c>
      <c r="D1590">
        <v>256</v>
      </c>
      <c r="E1590">
        <v>120</v>
      </c>
      <c r="F1590">
        <v>20000</v>
      </c>
      <c r="G1590">
        <v>20000</v>
      </c>
      <c r="H1590" s="1" t="s">
        <v>665</v>
      </c>
      <c r="I1590" s="1" t="s">
        <v>23</v>
      </c>
      <c r="J1590">
        <v>1148943</v>
      </c>
      <c r="K1590">
        <v>1233</v>
      </c>
      <c r="L1590" s="1" t="s">
        <v>666</v>
      </c>
      <c r="M1590" s="1" t="s">
        <v>1187</v>
      </c>
      <c r="N1590">
        <v>3001</v>
      </c>
      <c r="O1590">
        <v>0</v>
      </c>
      <c r="P1590">
        <v>0.23009790999999999</v>
      </c>
      <c r="Q1590">
        <v>0</v>
      </c>
      <c r="R1590">
        <v>0</v>
      </c>
      <c r="S1590">
        <v>10.32443761</v>
      </c>
      <c r="T1590">
        <v>-0.23009790999999999</v>
      </c>
      <c r="U1590">
        <v>-4.9800000000000004</v>
      </c>
    </row>
    <row r="1591" spans="1:21" hidden="1" x14ac:dyDescent="0.25">
      <c r="A1591" s="1" t="s">
        <v>291</v>
      </c>
      <c r="B1591">
        <v>3001</v>
      </c>
      <c r="C1591">
        <v>256</v>
      </c>
      <c r="D1591">
        <v>256</v>
      </c>
      <c r="E1591">
        <v>120</v>
      </c>
      <c r="F1591">
        <v>20000</v>
      </c>
      <c r="G1591">
        <v>20000</v>
      </c>
      <c r="H1591" s="1" t="s">
        <v>22</v>
      </c>
      <c r="I1591" s="1" t="s">
        <v>23</v>
      </c>
      <c r="J1591">
        <v>1141226</v>
      </c>
      <c r="K1591">
        <v>1235</v>
      </c>
      <c r="L1591" s="1" t="s">
        <v>287</v>
      </c>
      <c r="M1591" s="1" t="s">
        <v>1187</v>
      </c>
      <c r="N1591">
        <v>3001</v>
      </c>
      <c r="O1591">
        <v>3.0546598390000002</v>
      </c>
      <c r="P1591">
        <v>18.61176979</v>
      </c>
      <c r="Q1591">
        <v>0</v>
      </c>
      <c r="R1591">
        <v>28.890971969999999</v>
      </c>
      <c r="S1591">
        <v>10.314746550000001</v>
      </c>
      <c r="T1591">
        <v>-50.557401599999999</v>
      </c>
      <c r="U1591">
        <v>-14.31</v>
      </c>
    </row>
    <row r="1592" spans="1:21" hidden="1" x14ac:dyDescent="0.25">
      <c r="A1592" s="1" t="s">
        <v>577</v>
      </c>
      <c r="B1592">
        <v>3001</v>
      </c>
      <c r="C1592">
        <v>256</v>
      </c>
      <c r="D1592">
        <v>256</v>
      </c>
      <c r="E1592">
        <v>120</v>
      </c>
      <c r="F1592">
        <v>20000</v>
      </c>
      <c r="G1592">
        <v>20000</v>
      </c>
      <c r="H1592" s="1" t="s">
        <v>22</v>
      </c>
      <c r="I1592" s="1" t="s">
        <v>23</v>
      </c>
      <c r="J1592">
        <v>1147202</v>
      </c>
      <c r="K1592">
        <v>1236</v>
      </c>
      <c r="L1592" s="1" t="s">
        <v>406</v>
      </c>
      <c r="M1592" s="1" t="s">
        <v>1187</v>
      </c>
      <c r="N1592">
        <v>3001</v>
      </c>
      <c r="O1592">
        <v>10.372502860000001</v>
      </c>
      <c r="P1592">
        <v>0.74913418700000001</v>
      </c>
      <c r="Q1592">
        <v>0</v>
      </c>
      <c r="R1592">
        <v>26.792180040000002</v>
      </c>
      <c r="S1592">
        <v>9.8072093470000006</v>
      </c>
      <c r="T1592">
        <v>-37.913817080000001</v>
      </c>
      <c r="U1592">
        <v>-3.3</v>
      </c>
    </row>
    <row r="1593" spans="1:21" hidden="1" x14ac:dyDescent="0.25">
      <c r="A1593" s="1" t="s">
        <v>1807</v>
      </c>
      <c r="B1593">
        <v>3001</v>
      </c>
      <c r="C1593">
        <v>300</v>
      </c>
      <c r="D1593">
        <v>600</v>
      </c>
      <c r="E1593">
        <v>120</v>
      </c>
      <c r="F1593">
        <v>24000</v>
      </c>
      <c r="G1593">
        <v>24000</v>
      </c>
      <c r="H1593" s="1" t="s">
        <v>22</v>
      </c>
      <c r="I1593" s="1" t="s">
        <v>23</v>
      </c>
      <c r="J1593">
        <v>1453671</v>
      </c>
      <c r="K1593">
        <v>1235</v>
      </c>
      <c r="L1593" s="1" t="s">
        <v>1718</v>
      </c>
      <c r="M1593" s="1" t="s">
        <v>1194</v>
      </c>
      <c r="N1593">
        <v>701</v>
      </c>
      <c r="O1593">
        <v>0</v>
      </c>
      <c r="P1593">
        <v>0</v>
      </c>
      <c r="Q1593">
        <v>0</v>
      </c>
      <c r="R1593">
        <v>0</v>
      </c>
      <c r="S1593">
        <v>9.7500943394378723</v>
      </c>
      <c r="T1593">
        <v>0</v>
      </c>
      <c r="U1593">
        <v>0</v>
      </c>
    </row>
    <row r="1594" spans="1:21" hidden="1" x14ac:dyDescent="0.25">
      <c r="A1594" s="1" t="s">
        <v>2108</v>
      </c>
      <c r="B1594">
        <v>3001</v>
      </c>
      <c r="C1594">
        <v>300</v>
      </c>
      <c r="D1594">
        <v>600</v>
      </c>
      <c r="E1594">
        <v>120</v>
      </c>
      <c r="F1594">
        <v>24000</v>
      </c>
      <c r="G1594">
        <v>24000</v>
      </c>
      <c r="H1594" s="1" t="s">
        <v>22</v>
      </c>
      <c r="I1594" s="1" t="s">
        <v>733</v>
      </c>
      <c r="J1594">
        <v>1454419</v>
      </c>
      <c r="K1594">
        <v>12317</v>
      </c>
      <c r="L1594" s="1" t="s">
        <v>1879</v>
      </c>
      <c r="M1594" s="1" t="s">
        <v>1189</v>
      </c>
      <c r="N1594">
        <v>3001</v>
      </c>
      <c r="O1594">
        <v>0</v>
      </c>
      <c r="P1594">
        <v>5341.2329277050285</v>
      </c>
      <c r="Q1594">
        <v>743.74666527619536</v>
      </c>
      <c r="R1594">
        <v>0</v>
      </c>
      <c r="S1594">
        <v>9.7348120587631399</v>
      </c>
      <c r="T1594">
        <v>-6084.9795929812226</v>
      </c>
      <c r="U1594">
        <v>0</v>
      </c>
    </row>
    <row r="1595" spans="1:21" hidden="1" x14ac:dyDescent="0.25">
      <c r="A1595" s="1" t="s">
        <v>469</v>
      </c>
      <c r="B1595">
        <v>3001</v>
      </c>
      <c r="C1595">
        <v>256</v>
      </c>
      <c r="D1595">
        <v>256</v>
      </c>
      <c r="E1595">
        <v>120</v>
      </c>
      <c r="F1595">
        <v>20000</v>
      </c>
      <c r="G1595">
        <v>20000</v>
      </c>
      <c r="H1595" s="1" t="s">
        <v>22</v>
      </c>
      <c r="I1595" s="1" t="s">
        <v>23</v>
      </c>
      <c r="J1595">
        <v>1144876</v>
      </c>
      <c r="K1595">
        <v>1231</v>
      </c>
      <c r="L1595" s="1" t="s">
        <v>470</v>
      </c>
      <c r="M1595" s="1" t="s">
        <v>1187</v>
      </c>
      <c r="N1595">
        <v>3001</v>
      </c>
      <c r="O1595">
        <v>9.2993581560000003</v>
      </c>
      <c r="P1595">
        <v>2.1014291639999998</v>
      </c>
      <c r="Q1595">
        <v>0</v>
      </c>
      <c r="R1595">
        <v>16.071110780000001</v>
      </c>
      <c r="S1595">
        <v>9.7347376029999992</v>
      </c>
      <c r="T1595">
        <v>-27.471898100000001</v>
      </c>
      <c r="U1595">
        <v>-1.92</v>
      </c>
    </row>
    <row r="1596" spans="1:21" hidden="1" x14ac:dyDescent="0.25">
      <c r="A1596" s="1" t="s">
        <v>515</v>
      </c>
      <c r="B1596">
        <v>3001</v>
      </c>
      <c r="C1596">
        <v>256</v>
      </c>
      <c r="D1596">
        <v>256</v>
      </c>
      <c r="E1596">
        <v>120</v>
      </c>
      <c r="F1596">
        <v>20000</v>
      </c>
      <c r="G1596">
        <v>20000</v>
      </c>
      <c r="H1596" s="1" t="s">
        <v>22</v>
      </c>
      <c r="I1596" s="1" t="s">
        <v>23</v>
      </c>
      <c r="J1596">
        <v>1145263</v>
      </c>
      <c r="K1596">
        <v>1235</v>
      </c>
      <c r="L1596" s="1" t="s">
        <v>406</v>
      </c>
      <c r="M1596" s="1" t="s">
        <v>1187</v>
      </c>
      <c r="N1596">
        <v>3001</v>
      </c>
      <c r="O1596">
        <v>16.828016470000001</v>
      </c>
      <c r="P1596">
        <v>1.19094948</v>
      </c>
      <c r="Q1596">
        <v>0</v>
      </c>
      <c r="R1596">
        <v>10.276479370000001</v>
      </c>
      <c r="S1596">
        <v>9.7008129420000007</v>
      </c>
      <c r="T1596">
        <v>-28.295445319999999</v>
      </c>
      <c r="U1596">
        <v>-2.98</v>
      </c>
    </row>
    <row r="1597" spans="1:21" hidden="1" x14ac:dyDescent="0.25">
      <c r="A1597" s="1" t="s">
        <v>576</v>
      </c>
      <c r="B1597">
        <v>3001</v>
      </c>
      <c r="C1597">
        <v>256</v>
      </c>
      <c r="D1597">
        <v>256</v>
      </c>
      <c r="E1597">
        <v>120</v>
      </c>
      <c r="F1597">
        <v>20000</v>
      </c>
      <c r="G1597">
        <v>20000</v>
      </c>
      <c r="H1597" s="1" t="s">
        <v>22</v>
      </c>
      <c r="I1597" s="1" t="s">
        <v>23</v>
      </c>
      <c r="J1597">
        <v>1147202</v>
      </c>
      <c r="K1597">
        <v>1235</v>
      </c>
      <c r="L1597" s="1" t="s">
        <v>406</v>
      </c>
      <c r="M1597" s="1" t="s">
        <v>1187</v>
      </c>
      <c r="N1597">
        <v>3001</v>
      </c>
      <c r="O1597">
        <v>13.62591712</v>
      </c>
      <c r="P1597">
        <v>0</v>
      </c>
      <c r="Q1597">
        <v>0</v>
      </c>
      <c r="R1597">
        <v>9.4166400160000006</v>
      </c>
      <c r="S1597">
        <v>9.4423789750000005</v>
      </c>
      <c r="T1597">
        <v>-23.042557129999999</v>
      </c>
      <c r="U1597">
        <v>-3.15</v>
      </c>
    </row>
    <row r="1598" spans="1:21" hidden="1" x14ac:dyDescent="0.25">
      <c r="A1598" s="1" t="s">
        <v>524</v>
      </c>
      <c r="B1598">
        <v>3001</v>
      </c>
      <c r="C1598">
        <v>256</v>
      </c>
      <c r="D1598">
        <v>256</v>
      </c>
      <c r="E1598">
        <v>120</v>
      </c>
      <c r="F1598">
        <v>20000</v>
      </c>
      <c r="G1598">
        <v>20000</v>
      </c>
      <c r="H1598" s="1" t="s">
        <v>22</v>
      </c>
      <c r="I1598" s="1" t="s">
        <v>23</v>
      </c>
      <c r="J1598">
        <v>1145287</v>
      </c>
      <c r="K1598">
        <v>1234</v>
      </c>
      <c r="L1598" s="1" t="s">
        <v>470</v>
      </c>
      <c r="M1598" s="1" t="s">
        <v>1187</v>
      </c>
      <c r="N1598">
        <v>3001</v>
      </c>
      <c r="O1598">
        <v>10.98528057</v>
      </c>
      <c r="P1598">
        <v>0.80400546299999998</v>
      </c>
      <c r="Q1598">
        <v>0</v>
      </c>
      <c r="R1598">
        <v>6.6901635559999999</v>
      </c>
      <c r="S1598">
        <v>9.3391015629999998</v>
      </c>
      <c r="T1598">
        <v>-18.479449590000002</v>
      </c>
      <c r="U1598">
        <v>-3.04</v>
      </c>
    </row>
    <row r="1599" spans="1:21" hidden="1" x14ac:dyDescent="0.25">
      <c r="A1599" s="1" t="s">
        <v>415</v>
      </c>
      <c r="B1599">
        <v>3001</v>
      </c>
      <c r="C1599">
        <v>256</v>
      </c>
      <c r="D1599">
        <v>256</v>
      </c>
      <c r="E1599">
        <v>120</v>
      </c>
      <c r="F1599">
        <v>20000</v>
      </c>
      <c r="G1599">
        <v>20000</v>
      </c>
      <c r="H1599" s="1" t="s">
        <v>22</v>
      </c>
      <c r="I1599" s="1" t="s">
        <v>23</v>
      </c>
      <c r="J1599">
        <v>1142953</v>
      </c>
      <c r="K1599">
        <v>12310</v>
      </c>
      <c r="L1599" s="1" t="s">
        <v>406</v>
      </c>
      <c r="M1599" s="1" t="s">
        <v>1187</v>
      </c>
      <c r="N1599">
        <v>3001</v>
      </c>
      <c r="O1599">
        <v>11.407680729999999</v>
      </c>
      <c r="P1599">
        <v>6.0351308680000004</v>
      </c>
      <c r="Q1599">
        <v>0</v>
      </c>
      <c r="R1599">
        <v>0</v>
      </c>
      <c r="S1599">
        <v>8.8585881850000003</v>
      </c>
      <c r="T1599">
        <v>-17.442811590000002</v>
      </c>
      <c r="U1599">
        <v>-0.67</v>
      </c>
    </row>
    <row r="1600" spans="1:21" hidden="1" x14ac:dyDescent="0.25">
      <c r="A1600" s="1" t="s">
        <v>425</v>
      </c>
      <c r="B1600">
        <v>3001</v>
      </c>
      <c r="C1600">
        <v>256</v>
      </c>
      <c r="D1600">
        <v>256</v>
      </c>
      <c r="E1600">
        <v>120</v>
      </c>
      <c r="F1600">
        <v>20000</v>
      </c>
      <c r="G1600">
        <v>20000</v>
      </c>
      <c r="H1600" s="1" t="s">
        <v>22</v>
      </c>
      <c r="I1600" s="1" t="s">
        <v>23</v>
      </c>
      <c r="J1600">
        <v>1142956</v>
      </c>
      <c r="K1600">
        <v>12310</v>
      </c>
      <c r="L1600" s="1" t="s">
        <v>406</v>
      </c>
      <c r="M1600" s="1" t="s">
        <v>1187</v>
      </c>
      <c r="N1600">
        <v>3001</v>
      </c>
      <c r="O1600">
        <v>11.407680729999999</v>
      </c>
      <c r="P1600">
        <v>6.0351308680000004</v>
      </c>
      <c r="Q1600">
        <v>0</v>
      </c>
      <c r="R1600">
        <v>0</v>
      </c>
      <c r="S1600">
        <v>8.8585881850000003</v>
      </c>
      <c r="T1600">
        <v>-17.442811590000002</v>
      </c>
      <c r="U1600">
        <v>-0.67</v>
      </c>
    </row>
    <row r="1601" spans="1:21" hidden="1" x14ac:dyDescent="0.25">
      <c r="A1601" s="1" t="s">
        <v>1955</v>
      </c>
      <c r="B1601">
        <v>3001</v>
      </c>
      <c r="C1601">
        <v>300</v>
      </c>
      <c r="D1601">
        <v>600</v>
      </c>
      <c r="E1601">
        <v>120</v>
      </c>
      <c r="F1601">
        <v>24000</v>
      </c>
      <c r="G1601">
        <v>24000</v>
      </c>
      <c r="H1601" s="1" t="s">
        <v>22</v>
      </c>
      <c r="I1601" s="1" t="s">
        <v>23</v>
      </c>
      <c r="J1601">
        <v>1454419</v>
      </c>
      <c r="K1601">
        <v>12339</v>
      </c>
      <c r="L1601" s="1" t="s">
        <v>1879</v>
      </c>
      <c r="M1601" s="1" t="s">
        <v>1189</v>
      </c>
      <c r="N1601">
        <v>3001</v>
      </c>
      <c r="O1601">
        <v>0</v>
      </c>
      <c r="P1601">
        <v>1625.6828832258545</v>
      </c>
      <c r="Q1601">
        <v>1.7385914371827482</v>
      </c>
      <c r="R1601">
        <v>0</v>
      </c>
      <c r="S1601">
        <v>8.773704644592268</v>
      </c>
      <c r="T1601">
        <v>-1627.4214746630373</v>
      </c>
      <c r="U1601">
        <v>0</v>
      </c>
    </row>
    <row r="1602" spans="1:21" hidden="1" x14ac:dyDescent="0.25">
      <c r="A1602" s="1" t="s">
        <v>667</v>
      </c>
      <c r="B1602">
        <v>3001</v>
      </c>
      <c r="C1602">
        <v>256</v>
      </c>
      <c r="D1602">
        <v>256</v>
      </c>
      <c r="E1602">
        <v>120</v>
      </c>
      <c r="F1602">
        <v>20000</v>
      </c>
      <c r="G1602">
        <v>20000</v>
      </c>
      <c r="H1602" s="1" t="s">
        <v>665</v>
      </c>
      <c r="I1602" s="1" t="s">
        <v>23</v>
      </c>
      <c r="J1602">
        <v>1148943</v>
      </c>
      <c r="K1602">
        <v>1232</v>
      </c>
      <c r="L1602" s="1" t="s">
        <v>666</v>
      </c>
      <c r="M1602" s="1" t="s">
        <v>1187</v>
      </c>
      <c r="N1602">
        <v>3001</v>
      </c>
      <c r="O1602">
        <v>0</v>
      </c>
      <c r="P1602">
        <v>2.9826477840000001</v>
      </c>
      <c r="Q1602">
        <v>0</v>
      </c>
      <c r="R1602">
        <v>2.1473447160000001</v>
      </c>
      <c r="S1602">
        <v>8.7488371219999994</v>
      </c>
      <c r="T1602">
        <v>-5.1299925000000002</v>
      </c>
      <c r="U1602">
        <v>-4.7300000000000004</v>
      </c>
    </row>
    <row r="1603" spans="1:21" hidden="1" x14ac:dyDescent="0.25">
      <c r="A1603" s="1" t="s">
        <v>516</v>
      </c>
      <c r="B1603">
        <v>3001</v>
      </c>
      <c r="C1603">
        <v>256</v>
      </c>
      <c r="D1603">
        <v>256</v>
      </c>
      <c r="E1603">
        <v>120</v>
      </c>
      <c r="F1603">
        <v>20000</v>
      </c>
      <c r="G1603">
        <v>20000</v>
      </c>
      <c r="H1603" s="1" t="s">
        <v>22</v>
      </c>
      <c r="I1603" s="1" t="s">
        <v>23</v>
      </c>
      <c r="J1603">
        <v>1145263</v>
      </c>
      <c r="K1603">
        <v>1236</v>
      </c>
      <c r="L1603" s="1" t="s">
        <v>406</v>
      </c>
      <c r="M1603" s="1" t="s">
        <v>1187</v>
      </c>
      <c r="N1603">
        <v>3001</v>
      </c>
      <c r="O1603">
        <v>16.504011240000001</v>
      </c>
      <c r="P1603">
        <v>3.3179717520000001</v>
      </c>
      <c r="Q1603">
        <v>0</v>
      </c>
      <c r="R1603">
        <v>15.60578181</v>
      </c>
      <c r="S1603">
        <v>8.7398687850000005</v>
      </c>
      <c r="T1603">
        <v>-35.427764799999999</v>
      </c>
      <c r="U1603">
        <v>-3.02</v>
      </c>
    </row>
    <row r="1604" spans="1:21" hidden="1" x14ac:dyDescent="0.25">
      <c r="A1604" s="1" t="s">
        <v>2145</v>
      </c>
      <c r="B1604">
        <v>3001</v>
      </c>
      <c r="C1604">
        <v>300</v>
      </c>
      <c r="D1604">
        <v>600</v>
      </c>
      <c r="E1604">
        <v>120</v>
      </c>
      <c r="F1604">
        <v>24000</v>
      </c>
      <c r="G1604">
        <v>24000</v>
      </c>
      <c r="H1604" s="1" t="s">
        <v>22</v>
      </c>
      <c r="I1604" s="1" t="s">
        <v>733</v>
      </c>
      <c r="J1604">
        <v>1454419</v>
      </c>
      <c r="K1604">
        <v>12326</v>
      </c>
      <c r="L1604" s="1" t="s">
        <v>1879</v>
      </c>
      <c r="M1604" s="1" t="s">
        <v>1189</v>
      </c>
      <c r="N1604">
        <v>3001</v>
      </c>
      <c r="O1604">
        <v>74.340458269588382</v>
      </c>
      <c r="P1604">
        <v>6448.5018192607686</v>
      </c>
      <c r="Q1604">
        <v>0</v>
      </c>
      <c r="R1604">
        <v>0</v>
      </c>
      <c r="S1604">
        <v>8.6480006437212253</v>
      </c>
      <c r="T1604">
        <v>-6522.842277530357</v>
      </c>
      <c r="U1604">
        <v>0</v>
      </c>
    </row>
    <row r="1605" spans="1:21" hidden="1" x14ac:dyDescent="0.25">
      <c r="A1605" s="1" t="s">
        <v>536</v>
      </c>
      <c r="B1605">
        <v>3001</v>
      </c>
      <c r="C1605">
        <v>256</v>
      </c>
      <c r="D1605">
        <v>256</v>
      </c>
      <c r="E1605">
        <v>120</v>
      </c>
      <c r="F1605">
        <v>20000</v>
      </c>
      <c r="G1605">
        <v>20000</v>
      </c>
      <c r="H1605" s="1" t="s">
        <v>22</v>
      </c>
      <c r="I1605" s="1" t="s">
        <v>23</v>
      </c>
      <c r="J1605">
        <v>1145286</v>
      </c>
      <c r="K1605">
        <v>1235</v>
      </c>
      <c r="L1605" s="1" t="s">
        <v>532</v>
      </c>
      <c r="M1605" s="1" t="s">
        <v>1187</v>
      </c>
      <c r="N1605">
        <v>3001</v>
      </c>
      <c r="O1605">
        <v>15.852582399999999</v>
      </c>
      <c r="P1605">
        <v>7.0465479909999997</v>
      </c>
      <c r="Q1605">
        <v>0</v>
      </c>
      <c r="R1605">
        <v>6.1073894290000004</v>
      </c>
      <c r="S1605">
        <v>8.5886230660000003</v>
      </c>
      <c r="T1605">
        <v>-29.006519820000001</v>
      </c>
      <c r="U1605">
        <v>-2.65</v>
      </c>
    </row>
    <row r="1606" spans="1:21" hidden="1" x14ac:dyDescent="0.25">
      <c r="A1606" s="1" t="s">
        <v>673</v>
      </c>
      <c r="B1606">
        <v>3001</v>
      </c>
      <c r="C1606">
        <v>256</v>
      </c>
      <c r="D1606">
        <v>256</v>
      </c>
      <c r="E1606">
        <v>120</v>
      </c>
      <c r="F1606">
        <v>20000</v>
      </c>
      <c r="G1606">
        <v>20000</v>
      </c>
      <c r="H1606" s="1" t="s">
        <v>665</v>
      </c>
      <c r="I1606" s="1" t="s">
        <v>23</v>
      </c>
      <c r="J1606">
        <v>1148943</v>
      </c>
      <c r="K1606">
        <v>1238</v>
      </c>
      <c r="L1606" s="1" t="s">
        <v>666</v>
      </c>
      <c r="M1606" s="1" t="s">
        <v>1187</v>
      </c>
      <c r="N1606">
        <v>3001</v>
      </c>
      <c r="O1606">
        <v>20.812539950000001</v>
      </c>
      <c r="P1606">
        <v>0.32982857999999998</v>
      </c>
      <c r="Q1606">
        <v>0</v>
      </c>
      <c r="R1606">
        <v>0</v>
      </c>
      <c r="S1606">
        <v>8.4608392139999999</v>
      </c>
      <c r="T1606">
        <v>-21.142368529999999</v>
      </c>
      <c r="U1606">
        <v>-5.01</v>
      </c>
    </row>
    <row r="1607" spans="1:21" hidden="1" x14ac:dyDescent="0.25">
      <c r="A1607" s="1" t="s">
        <v>513</v>
      </c>
      <c r="B1607">
        <v>3001</v>
      </c>
      <c r="C1607">
        <v>256</v>
      </c>
      <c r="D1607">
        <v>256</v>
      </c>
      <c r="E1607">
        <v>120</v>
      </c>
      <c r="F1607">
        <v>20000</v>
      </c>
      <c r="G1607">
        <v>20000</v>
      </c>
      <c r="H1607" s="1" t="s">
        <v>22</v>
      </c>
      <c r="I1607" s="1" t="s">
        <v>23</v>
      </c>
      <c r="J1607">
        <v>1145263</v>
      </c>
      <c r="K1607">
        <v>1233</v>
      </c>
      <c r="L1607" s="1" t="s">
        <v>406</v>
      </c>
      <c r="M1607" s="1" t="s">
        <v>1187</v>
      </c>
      <c r="N1607">
        <v>3001</v>
      </c>
      <c r="O1607">
        <v>15.423994179999999</v>
      </c>
      <c r="P1607">
        <v>1.185697896</v>
      </c>
      <c r="Q1607">
        <v>0</v>
      </c>
      <c r="R1607">
        <v>8.7435137950000001</v>
      </c>
      <c r="S1607">
        <v>8.3847068399999998</v>
      </c>
      <c r="T1607">
        <v>-25.35320587</v>
      </c>
      <c r="U1607">
        <v>-3.41</v>
      </c>
    </row>
    <row r="1608" spans="1:21" hidden="1" x14ac:dyDescent="0.25">
      <c r="A1608" s="1" t="s">
        <v>475</v>
      </c>
      <c r="B1608">
        <v>3001</v>
      </c>
      <c r="C1608">
        <v>256</v>
      </c>
      <c r="D1608">
        <v>256</v>
      </c>
      <c r="E1608">
        <v>120</v>
      </c>
      <c r="F1608">
        <v>20000</v>
      </c>
      <c r="G1608">
        <v>20000</v>
      </c>
      <c r="H1608" s="1" t="s">
        <v>22</v>
      </c>
      <c r="I1608" s="1" t="s">
        <v>23</v>
      </c>
      <c r="J1608">
        <v>1144876</v>
      </c>
      <c r="K1608">
        <v>1236</v>
      </c>
      <c r="L1608" s="1" t="s">
        <v>470</v>
      </c>
      <c r="M1608" s="1" t="s">
        <v>1187</v>
      </c>
      <c r="N1608">
        <v>3001</v>
      </c>
      <c r="O1608">
        <v>4.2618534290000003</v>
      </c>
      <c r="P1608">
        <v>1.1130113180000001</v>
      </c>
      <c r="Q1608">
        <v>0</v>
      </c>
      <c r="R1608">
        <v>5.5533225999999998E-2</v>
      </c>
      <c r="S1608">
        <v>8.3462984910000007</v>
      </c>
      <c r="T1608">
        <v>-5.4303979729999998</v>
      </c>
      <c r="U1608">
        <v>-2.2599999999999998</v>
      </c>
    </row>
    <row r="1609" spans="1:21" hidden="1" x14ac:dyDescent="0.25">
      <c r="A1609" s="1" t="s">
        <v>1933</v>
      </c>
      <c r="B1609">
        <v>3001</v>
      </c>
      <c r="C1609">
        <v>300</v>
      </c>
      <c r="D1609">
        <v>600</v>
      </c>
      <c r="E1609">
        <v>120</v>
      </c>
      <c r="F1609">
        <v>24000</v>
      </c>
      <c r="G1609">
        <v>24000</v>
      </c>
      <c r="H1609" s="1" t="s">
        <v>22</v>
      </c>
      <c r="I1609" s="1" t="s">
        <v>23</v>
      </c>
      <c r="J1609">
        <v>1454419</v>
      </c>
      <c r="K1609">
        <v>12328</v>
      </c>
      <c r="L1609" s="1" t="s">
        <v>1879</v>
      </c>
      <c r="M1609" s="1" t="s">
        <v>1189</v>
      </c>
      <c r="N1609">
        <v>3001</v>
      </c>
      <c r="O1609">
        <v>17.981614742880183</v>
      </c>
      <c r="P1609">
        <v>731.09481143450216</v>
      </c>
      <c r="Q1609">
        <v>0</v>
      </c>
      <c r="R1609">
        <v>0</v>
      </c>
      <c r="S1609">
        <v>8.3214930493276906</v>
      </c>
      <c r="T1609">
        <v>-749.07642617738225</v>
      </c>
      <c r="U1609">
        <v>0</v>
      </c>
    </row>
    <row r="1610" spans="1:21" hidden="1" x14ac:dyDescent="0.25">
      <c r="A1610" s="1" t="s">
        <v>503</v>
      </c>
      <c r="B1610">
        <v>3001</v>
      </c>
      <c r="C1610">
        <v>256</v>
      </c>
      <c r="D1610">
        <v>256</v>
      </c>
      <c r="E1610">
        <v>120</v>
      </c>
      <c r="F1610">
        <v>20000</v>
      </c>
      <c r="G1610">
        <v>20000</v>
      </c>
      <c r="H1610" s="1" t="s">
        <v>22</v>
      </c>
      <c r="I1610" s="1" t="s">
        <v>23</v>
      </c>
      <c r="J1610">
        <v>1145262</v>
      </c>
      <c r="K1610">
        <v>1233</v>
      </c>
      <c r="L1610" s="1" t="s">
        <v>438</v>
      </c>
      <c r="M1610" s="1" t="s">
        <v>1187</v>
      </c>
      <c r="N1610">
        <v>3001</v>
      </c>
      <c r="O1610">
        <v>21.634092500000001</v>
      </c>
      <c r="P1610">
        <v>0.70309361800000003</v>
      </c>
      <c r="Q1610">
        <v>0</v>
      </c>
      <c r="R1610">
        <v>16.548670529999999</v>
      </c>
      <c r="S1610">
        <v>8.2301591900000002</v>
      </c>
      <c r="T1610">
        <v>-38.885856650000001</v>
      </c>
      <c r="U1610">
        <v>-3.32</v>
      </c>
    </row>
    <row r="1611" spans="1:21" hidden="1" x14ac:dyDescent="0.25">
      <c r="A1611" s="1" t="s">
        <v>548</v>
      </c>
      <c r="B1611">
        <v>3001</v>
      </c>
      <c r="C1611">
        <v>256</v>
      </c>
      <c r="D1611">
        <v>256</v>
      </c>
      <c r="E1611">
        <v>120</v>
      </c>
      <c r="F1611">
        <v>20000</v>
      </c>
      <c r="G1611">
        <v>20000</v>
      </c>
      <c r="H1611" s="1" t="s">
        <v>22</v>
      </c>
      <c r="I1611" s="1" t="s">
        <v>23</v>
      </c>
      <c r="J1611">
        <v>1146880</v>
      </c>
      <c r="K1611">
        <v>1237</v>
      </c>
      <c r="L1611" s="1" t="s">
        <v>491</v>
      </c>
      <c r="M1611" s="1" t="s">
        <v>1187</v>
      </c>
      <c r="N1611">
        <v>3001</v>
      </c>
      <c r="O1611">
        <v>19.294516990000002</v>
      </c>
      <c r="P1611">
        <v>11.967411139999999</v>
      </c>
      <c r="Q1611">
        <v>0</v>
      </c>
      <c r="R1611">
        <v>44.229072729999999</v>
      </c>
      <c r="S1611">
        <v>8.175716778</v>
      </c>
      <c r="T1611">
        <v>-75.49100086</v>
      </c>
      <c r="U1611">
        <v>-4.1399999999999997</v>
      </c>
    </row>
    <row r="1612" spans="1:21" hidden="1" x14ac:dyDescent="0.25">
      <c r="A1612" s="1" t="s">
        <v>443</v>
      </c>
      <c r="B1612">
        <v>3001</v>
      </c>
      <c r="C1612">
        <v>256</v>
      </c>
      <c r="D1612">
        <v>256</v>
      </c>
      <c r="E1612">
        <v>120</v>
      </c>
      <c r="F1612">
        <v>20000</v>
      </c>
      <c r="G1612">
        <v>20000</v>
      </c>
      <c r="H1612" s="1" t="s">
        <v>22</v>
      </c>
      <c r="I1612" s="1" t="s">
        <v>23</v>
      </c>
      <c r="J1612">
        <v>1143184</v>
      </c>
      <c r="K1612">
        <v>1236</v>
      </c>
      <c r="L1612" s="1" t="s">
        <v>438</v>
      </c>
      <c r="M1612" s="1" t="s">
        <v>1187</v>
      </c>
      <c r="N1612">
        <v>3001</v>
      </c>
      <c r="O1612">
        <v>9.4163990299999991</v>
      </c>
      <c r="P1612">
        <v>1.3225960569999999</v>
      </c>
      <c r="Q1612">
        <v>0</v>
      </c>
      <c r="R1612">
        <v>15.43671082</v>
      </c>
      <c r="S1612">
        <v>7.7394798160000002</v>
      </c>
      <c r="T1612">
        <v>-26.175705910000001</v>
      </c>
      <c r="U1612">
        <v>-1.84</v>
      </c>
    </row>
    <row r="1613" spans="1:21" hidden="1" x14ac:dyDescent="0.25">
      <c r="A1613" s="1" t="s">
        <v>535</v>
      </c>
      <c r="B1613">
        <v>3001</v>
      </c>
      <c r="C1613">
        <v>256</v>
      </c>
      <c r="D1613">
        <v>256</v>
      </c>
      <c r="E1613">
        <v>120</v>
      </c>
      <c r="F1613">
        <v>20000</v>
      </c>
      <c r="G1613">
        <v>20000</v>
      </c>
      <c r="H1613" s="1" t="s">
        <v>22</v>
      </c>
      <c r="I1613" s="1" t="s">
        <v>23</v>
      </c>
      <c r="J1613">
        <v>1145286</v>
      </c>
      <c r="K1613">
        <v>1234</v>
      </c>
      <c r="L1613" s="1" t="s">
        <v>532</v>
      </c>
      <c r="M1613" s="1" t="s">
        <v>1187</v>
      </c>
      <c r="N1613">
        <v>3001</v>
      </c>
      <c r="O1613">
        <v>16.273578539999999</v>
      </c>
      <c r="P1613">
        <v>10.307739939999999</v>
      </c>
      <c r="Q1613">
        <v>0</v>
      </c>
      <c r="R1613">
        <v>82.191075589999997</v>
      </c>
      <c r="S1613">
        <v>7.6571768049999998</v>
      </c>
      <c r="T1613">
        <v>-108.7723941</v>
      </c>
      <c r="U1613">
        <v>-4.79</v>
      </c>
    </row>
    <row r="1614" spans="1:21" hidden="1" x14ac:dyDescent="0.25">
      <c r="A1614" s="1" t="s">
        <v>413</v>
      </c>
      <c r="B1614">
        <v>3001</v>
      </c>
      <c r="C1614">
        <v>256</v>
      </c>
      <c r="D1614">
        <v>256</v>
      </c>
      <c r="E1614">
        <v>120</v>
      </c>
      <c r="F1614">
        <v>20000</v>
      </c>
      <c r="G1614">
        <v>20000</v>
      </c>
      <c r="H1614" s="1" t="s">
        <v>22</v>
      </c>
      <c r="I1614" s="1" t="s">
        <v>23</v>
      </c>
      <c r="J1614">
        <v>1142953</v>
      </c>
      <c r="K1614">
        <v>1238</v>
      </c>
      <c r="L1614" s="1" t="s">
        <v>406</v>
      </c>
      <c r="M1614" s="1" t="s">
        <v>1187</v>
      </c>
      <c r="N1614">
        <v>3001</v>
      </c>
      <c r="O1614">
        <v>0.44550717299999998</v>
      </c>
      <c r="P1614">
        <v>0.157812645</v>
      </c>
      <c r="Q1614">
        <v>0</v>
      </c>
      <c r="R1614">
        <v>29.937937550000001</v>
      </c>
      <c r="S1614">
        <v>7.6233584150000002</v>
      </c>
      <c r="T1614">
        <v>-30.54125737</v>
      </c>
      <c r="U1614">
        <v>-2.4300000000000002</v>
      </c>
    </row>
    <row r="1615" spans="1:21" hidden="1" x14ac:dyDescent="0.25">
      <c r="A1615" s="1" t="s">
        <v>423</v>
      </c>
      <c r="B1615">
        <v>3001</v>
      </c>
      <c r="C1615">
        <v>256</v>
      </c>
      <c r="D1615">
        <v>256</v>
      </c>
      <c r="E1615">
        <v>120</v>
      </c>
      <c r="F1615">
        <v>20000</v>
      </c>
      <c r="G1615">
        <v>20000</v>
      </c>
      <c r="H1615" s="1" t="s">
        <v>22</v>
      </c>
      <c r="I1615" s="1" t="s">
        <v>23</v>
      </c>
      <c r="J1615">
        <v>1142956</v>
      </c>
      <c r="K1615">
        <v>1238</v>
      </c>
      <c r="L1615" s="1" t="s">
        <v>406</v>
      </c>
      <c r="M1615" s="1" t="s">
        <v>1187</v>
      </c>
      <c r="N1615">
        <v>3001</v>
      </c>
      <c r="O1615">
        <v>0.44550717299999998</v>
      </c>
      <c r="P1615">
        <v>0.157812645</v>
      </c>
      <c r="Q1615">
        <v>0</v>
      </c>
      <c r="R1615">
        <v>29.937937550000001</v>
      </c>
      <c r="S1615">
        <v>7.6233584150000002</v>
      </c>
      <c r="T1615">
        <v>-30.54125737</v>
      </c>
      <c r="U1615">
        <v>-2.4300000000000002</v>
      </c>
    </row>
    <row r="1616" spans="1:21" hidden="1" x14ac:dyDescent="0.25">
      <c r="A1616" s="1" t="s">
        <v>581</v>
      </c>
      <c r="B1616">
        <v>3001</v>
      </c>
      <c r="C1616">
        <v>256</v>
      </c>
      <c r="D1616">
        <v>256</v>
      </c>
      <c r="E1616">
        <v>120</v>
      </c>
      <c r="F1616">
        <v>20000</v>
      </c>
      <c r="G1616">
        <v>20000</v>
      </c>
      <c r="H1616" s="1" t="s">
        <v>22</v>
      </c>
      <c r="I1616" s="1" t="s">
        <v>23</v>
      </c>
      <c r="J1616">
        <v>1147202</v>
      </c>
      <c r="K1616">
        <v>12310</v>
      </c>
      <c r="L1616" s="1" t="s">
        <v>406</v>
      </c>
      <c r="M1616" s="1" t="s">
        <v>1187</v>
      </c>
      <c r="N1616">
        <v>3001</v>
      </c>
      <c r="O1616">
        <v>8.1249309109999999</v>
      </c>
      <c r="P1616">
        <v>0.34424350799999998</v>
      </c>
      <c r="Q1616">
        <v>0</v>
      </c>
      <c r="R1616">
        <v>5.7384695050000003</v>
      </c>
      <c r="S1616">
        <v>7.2823769020000002</v>
      </c>
      <c r="T1616">
        <v>-14.207643920000001</v>
      </c>
      <c r="U1616">
        <v>-3.5</v>
      </c>
    </row>
    <row r="1617" spans="1:21" hidden="1" x14ac:dyDescent="0.25">
      <c r="A1617" s="1" t="s">
        <v>2163</v>
      </c>
      <c r="B1617">
        <v>3001</v>
      </c>
      <c r="C1617">
        <v>300</v>
      </c>
      <c r="D1617">
        <v>600</v>
      </c>
      <c r="E1617">
        <v>120</v>
      </c>
      <c r="F1617">
        <v>24000</v>
      </c>
      <c r="G1617">
        <v>24000</v>
      </c>
      <c r="H1617" s="1" t="s">
        <v>22</v>
      </c>
      <c r="I1617" s="1" t="s">
        <v>733</v>
      </c>
      <c r="J1617">
        <v>1454419</v>
      </c>
      <c r="K1617">
        <v>12330</v>
      </c>
      <c r="L1617" s="1" t="s">
        <v>1879</v>
      </c>
      <c r="M1617" s="1" t="s">
        <v>1194</v>
      </c>
      <c r="N1617">
        <v>2501</v>
      </c>
      <c r="O1617">
        <v>0</v>
      </c>
      <c r="P1617">
        <v>1072.1349596137932</v>
      </c>
      <c r="Q1617">
        <v>2.7085949547292785</v>
      </c>
      <c r="R1617">
        <v>0</v>
      </c>
      <c r="S1617">
        <v>7.2568664414519333</v>
      </c>
      <c r="T1617">
        <v>-1074.8435545685224</v>
      </c>
      <c r="U1617">
        <v>0</v>
      </c>
    </row>
    <row r="1618" spans="1:21" hidden="1" x14ac:dyDescent="0.25">
      <c r="A1618" s="1" t="s">
        <v>441</v>
      </c>
      <c r="B1618">
        <v>3001</v>
      </c>
      <c r="C1618">
        <v>256</v>
      </c>
      <c r="D1618">
        <v>256</v>
      </c>
      <c r="E1618">
        <v>120</v>
      </c>
      <c r="F1618">
        <v>20000</v>
      </c>
      <c r="G1618">
        <v>20000</v>
      </c>
      <c r="H1618" s="1" t="s">
        <v>22</v>
      </c>
      <c r="I1618" s="1" t="s">
        <v>23</v>
      </c>
      <c r="J1618">
        <v>1143184</v>
      </c>
      <c r="K1618">
        <v>1234</v>
      </c>
      <c r="L1618" s="1" t="s">
        <v>438</v>
      </c>
      <c r="M1618" s="1" t="s">
        <v>1187</v>
      </c>
      <c r="N1618">
        <v>3001</v>
      </c>
      <c r="O1618">
        <v>13.93222066</v>
      </c>
      <c r="P1618">
        <v>0</v>
      </c>
      <c r="Q1618">
        <v>0</v>
      </c>
      <c r="R1618">
        <v>14.401582039999999</v>
      </c>
      <c r="S1618">
        <v>7.096695918</v>
      </c>
      <c r="T1618">
        <v>-28.3338027</v>
      </c>
      <c r="U1618">
        <v>-3.33</v>
      </c>
    </row>
    <row r="1619" spans="1:21" hidden="1" x14ac:dyDescent="0.25">
      <c r="A1619" s="1" t="s">
        <v>546</v>
      </c>
      <c r="B1619">
        <v>3001</v>
      </c>
      <c r="C1619">
        <v>256</v>
      </c>
      <c r="D1619">
        <v>256</v>
      </c>
      <c r="E1619">
        <v>120</v>
      </c>
      <c r="F1619">
        <v>20000</v>
      </c>
      <c r="G1619">
        <v>20000</v>
      </c>
      <c r="H1619" s="1" t="s">
        <v>22</v>
      </c>
      <c r="I1619" s="1" t="s">
        <v>23</v>
      </c>
      <c r="J1619">
        <v>1146880</v>
      </c>
      <c r="K1619">
        <v>1235</v>
      </c>
      <c r="L1619" s="1" t="s">
        <v>491</v>
      </c>
      <c r="M1619" s="1" t="s">
        <v>1187</v>
      </c>
      <c r="N1619">
        <v>3001</v>
      </c>
      <c r="O1619">
        <v>22.47981601</v>
      </c>
      <c r="P1619">
        <v>1.715493846</v>
      </c>
      <c r="Q1619">
        <v>0</v>
      </c>
      <c r="R1619">
        <v>0</v>
      </c>
      <c r="S1619">
        <v>7.028463039</v>
      </c>
      <c r="T1619">
        <v>-24.195309859999998</v>
      </c>
      <c r="U1619">
        <v>-4.2300000000000004</v>
      </c>
    </row>
    <row r="1620" spans="1:21" hidden="1" x14ac:dyDescent="0.25">
      <c r="A1620" s="1" t="s">
        <v>1878</v>
      </c>
      <c r="B1620">
        <v>3001</v>
      </c>
      <c r="C1620">
        <v>300</v>
      </c>
      <c r="D1620">
        <v>600</v>
      </c>
      <c r="E1620">
        <v>120</v>
      </c>
      <c r="F1620">
        <v>24000</v>
      </c>
      <c r="G1620">
        <v>24000</v>
      </c>
      <c r="H1620" s="1" t="s">
        <v>22</v>
      </c>
      <c r="I1620" s="1" t="s">
        <v>23</v>
      </c>
      <c r="J1620">
        <v>1454419</v>
      </c>
      <c r="K1620">
        <v>1231</v>
      </c>
      <c r="L1620" s="1" t="s">
        <v>1879</v>
      </c>
      <c r="M1620" s="1" t="s">
        <v>1189</v>
      </c>
      <c r="N1620">
        <v>3001</v>
      </c>
      <c r="O1620">
        <v>244505.03141356952</v>
      </c>
      <c r="P1620">
        <v>451.84062889209849</v>
      </c>
      <c r="Q1620">
        <v>15317.710991450303</v>
      </c>
      <c r="R1620">
        <v>693424.31675189687</v>
      </c>
      <c r="S1620">
        <v>6.9862842850220623</v>
      </c>
      <c r="T1620">
        <v>-953698.89978580864</v>
      </c>
      <c r="U1620">
        <v>0</v>
      </c>
    </row>
    <row r="1621" spans="1:21" hidden="1" x14ac:dyDescent="0.25">
      <c r="A1621" s="1" t="s">
        <v>478</v>
      </c>
      <c r="B1621">
        <v>3001</v>
      </c>
      <c r="C1621">
        <v>256</v>
      </c>
      <c r="D1621">
        <v>256</v>
      </c>
      <c r="E1621">
        <v>120</v>
      </c>
      <c r="F1621">
        <v>20000</v>
      </c>
      <c r="G1621">
        <v>20000</v>
      </c>
      <c r="H1621" s="1" t="s">
        <v>22</v>
      </c>
      <c r="I1621" s="1" t="s">
        <v>23</v>
      </c>
      <c r="J1621">
        <v>1144876</v>
      </c>
      <c r="K1621">
        <v>1239</v>
      </c>
      <c r="L1621" s="1" t="s">
        <v>470</v>
      </c>
      <c r="M1621" s="1" t="s">
        <v>1187</v>
      </c>
      <c r="N1621">
        <v>3001</v>
      </c>
      <c r="O1621">
        <v>15.26400153</v>
      </c>
      <c r="P1621">
        <v>3.2987174619999999</v>
      </c>
      <c r="Q1621">
        <v>0</v>
      </c>
      <c r="R1621">
        <v>0</v>
      </c>
      <c r="S1621">
        <v>6.9082296010000004</v>
      </c>
      <c r="T1621">
        <v>-18.56271899</v>
      </c>
      <c r="U1621">
        <v>-0.6</v>
      </c>
    </row>
    <row r="1622" spans="1:21" hidden="1" x14ac:dyDescent="0.25">
      <c r="A1622" s="1" t="s">
        <v>442</v>
      </c>
      <c r="B1622">
        <v>3001</v>
      </c>
      <c r="C1622">
        <v>256</v>
      </c>
      <c r="D1622">
        <v>256</v>
      </c>
      <c r="E1622">
        <v>120</v>
      </c>
      <c r="F1622">
        <v>20000</v>
      </c>
      <c r="G1622">
        <v>20000</v>
      </c>
      <c r="H1622" s="1" t="s">
        <v>22</v>
      </c>
      <c r="I1622" s="1" t="s">
        <v>23</v>
      </c>
      <c r="J1622">
        <v>1143184</v>
      </c>
      <c r="K1622">
        <v>1235</v>
      </c>
      <c r="L1622" s="1" t="s">
        <v>438</v>
      </c>
      <c r="M1622" s="1" t="s">
        <v>1187</v>
      </c>
      <c r="N1622">
        <v>3001</v>
      </c>
      <c r="O1622">
        <v>21.647592970000002</v>
      </c>
      <c r="P1622">
        <v>6.2846827999999993E-2</v>
      </c>
      <c r="Q1622">
        <v>0</v>
      </c>
      <c r="R1622">
        <v>6.7298114020000002</v>
      </c>
      <c r="S1622">
        <v>6.6970598710000004</v>
      </c>
      <c r="T1622">
        <v>-28.440251199999999</v>
      </c>
      <c r="U1622">
        <v>-3.75</v>
      </c>
    </row>
    <row r="1623" spans="1:21" hidden="1" x14ac:dyDescent="0.25">
      <c r="A1623" s="1" t="s">
        <v>670</v>
      </c>
      <c r="B1623">
        <v>3001</v>
      </c>
      <c r="C1623">
        <v>256</v>
      </c>
      <c r="D1623">
        <v>256</v>
      </c>
      <c r="E1623">
        <v>120</v>
      </c>
      <c r="F1623">
        <v>20000</v>
      </c>
      <c r="G1623">
        <v>20000</v>
      </c>
      <c r="H1623" s="1" t="s">
        <v>665</v>
      </c>
      <c r="I1623" s="1" t="s">
        <v>23</v>
      </c>
      <c r="J1623">
        <v>1148943</v>
      </c>
      <c r="K1623">
        <v>1235</v>
      </c>
      <c r="L1623" s="1" t="s">
        <v>666</v>
      </c>
      <c r="M1623" s="1" t="s">
        <v>1187</v>
      </c>
      <c r="N1623">
        <v>3001</v>
      </c>
      <c r="O1623">
        <v>1.0461209600000001</v>
      </c>
      <c r="P1623">
        <v>3.8006066289999998</v>
      </c>
      <c r="Q1623">
        <v>0</v>
      </c>
      <c r="R1623">
        <v>0</v>
      </c>
      <c r="S1623">
        <v>6.4273677530000004</v>
      </c>
      <c r="T1623">
        <v>-4.8467275900000004</v>
      </c>
      <c r="U1623">
        <v>-5.1100000000000003</v>
      </c>
    </row>
    <row r="1624" spans="1:21" hidden="1" x14ac:dyDescent="0.25">
      <c r="A1624" s="1" t="s">
        <v>565</v>
      </c>
      <c r="B1624">
        <v>3001</v>
      </c>
      <c r="C1624">
        <v>256</v>
      </c>
      <c r="D1624">
        <v>256</v>
      </c>
      <c r="E1624">
        <v>120</v>
      </c>
      <c r="F1624">
        <v>20000</v>
      </c>
      <c r="G1624">
        <v>20000</v>
      </c>
      <c r="H1624" s="1" t="s">
        <v>22</v>
      </c>
      <c r="I1624" s="1" t="s">
        <v>23</v>
      </c>
      <c r="J1624">
        <v>1146879</v>
      </c>
      <c r="K1624">
        <v>1234</v>
      </c>
      <c r="L1624" s="1" t="s">
        <v>470</v>
      </c>
      <c r="M1624" s="1" t="s">
        <v>1187</v>
      </c>
      <c r="N1624">
        <v>3001</v>
      </c>
      <c r="O1624">
        <v>19.42769972</v>
      </c>
      <c r="P1624">
        <v>1.426125979</v>
      </c>
      <c r="Q1624">
        <v>0</v>
      </c>
      <c r="R1624">
        <v>0</v>
      </c>
      <c r="S1624">
        <v>6.4262489079999998</v>
      </c>
      <c r="T1624">
        <v>-20.853825700000002</v>
      </c>
      <c r="U1624">
        <v>-11.62</v>
      </c>
    </row>
    <row r="1625" spans="1:21" hidden="1" x14ac:dyDescent="0.25">
      <c r="A1625" s="1" t="s">
        <v>506</v>
      </c>
      <c r="B1625">
        <v>3001</v>
      </c>
      <c r="C1625">
        <v>256</v>
      </c>
      <c r="D1625">
        <v>256</v>
      </c>
      <c r="E1625">
        <v>120</v>
      </c>
      <c r="F1625">
        <v>20000</v>
      </c>
      <c r="G1625">
        <v>20000</v>
      </c>
      <c r="H1625" s="1" t="s">
        <v>22</v>
      </c>
      <c r="I1625" s="1" t="s">
        <v>23</v>
      </c>
      <c r="J1625">
        <v>1145262</v>
      </c>
      <c r="K1625">
        <v>1236</v>
      </c>
      <c r="L1625" s="1" t="s">
        <v>438</v>
      </c>
      <c r="M1625" s="1" t="s">
        <v>1187</v>
      </c>
      <c r="N1625">
        <v>3001</v>
      </c>
      <c r="O1625">
        <v>17.800031740000001</v>
      </c>
      <c r="P1625">
        <v>2.892629994</v>
      </c>
      <c r="Q1625">
        <v>0</v>
      </c>
      <c r="R1625">
        <v>8.0722796639999999</v>
      </c>
      <c r="S1625">
        <v>6.3171566859999997</v>
      </c>
      <c r="T1625">
        <v>-28.764941400000001</v>
      </c>
      <c r="U1625">
        <v>-3.1</v>
      </c>
    </row>
    <row r="1626" spans="1:21" hidden="1" x14ac:dyDescent="0.25">
      <c r="A1626" s="1" t="s">
        <v>543</v>
      </c>
      <c r="B1626">
        <v>3001</v>
      </c>
      <c r="C1626">
        <v>256</v>
      </c>
      <c r="D1626">
        <v>256</v>
      </c>
      <c r="E1626">
        <v>120</v>
      </c>
      <c r="F1626">
        <v>20000</v>
      </c>
      <c r="G1626">
        <v>20000</v>
      </c>
      <c r="H1626" s="1" t="s">
        <v>22</v>
      </c>
      <c r="I1626" s="1" t="s">
        <v>23</v>
      </c>
      <c r="J1626">
        <v>1146880</v>
      </c>
      <c r="K1626">
        <v>1232</v>
      </c>
      <c r="L1626" s="1" t="s">
        <v>491</v>
      </c>
      <c r="M1626" s="1" t="s">
        <v>1187</v>
      </c>
      <c r="N1626">
        <v>3001</v>
      </c>
      <c r="O1626">
        <v>16.530682880000001</v>
      </c>
      <c r="P1626">
        <v>0.73550646399999997</v>
      </c>
      <c r="Q1626">
        <v>0</v>
      </c>
      <c r="R1626">
        <v>22.165314039999998</v>
      </c>
      <c r="S1626">
        <v>5.9859834320000003</v>
      </c>
      <c r="T1626">
        <v>-39.431503380000002</v>
      </c>
      <c r="U1626">
        <v>-3.08</v>
      </c>
    </row>
    <row r="1627" spans="1:21" hidden="1" x14ac:dyDescent="0.25">
      <c r="A1627" s="1" t="s">
        <v>671</v>
      </c>
      <c r="B1627">
        <v>3001</v>
      </c>
      <c r="C1627">
        <v>256</v>
      </c>
      <c r="D1627">
        <v>256</v>
      </c>
      <c r="E1627">
        <v>120</v>
      </c>
      <c r="F1627">
        <v>20000</v>
      </c>
      <c r="G1627">
        <v>20000</v>
      </c>
      <c r="H1627" s="1" t="s">
        <v>665</v>
      </c>
      <c r="I1627" s="1" t="s">
        <v>23</v>
      </c>
      <c r="J1627">
        <v>1148943</v>
      </c>
      <c r="K1627">
        <v>1236</v>
      </c>
      <c r="L1627" s="1" t="s">
        <v>666</v>
      </c>
      <c r="M1627" s="1" t="s">
        <v>1187</v>
      </c>
      <c r="N1627">
        <v>3001</v>
      </c>
      <c r="O1627">
        <v>0</v>
      </c>
      <c r="P1627">
        <v>0.474378892</v>
      </c>
      <c r="Q1627">
        <v>0</v>
      </c>
      <c r="R1627">
        <v>11.27262808</v>
      </c>
      <c r="S1627">
        <v>5.983972702</v>
      </c>
      <c r="T1627">
        <v>-11.747006969999999</v>
      </c>
      <c r="U1627">
        <v>-5.1100000000000003</v>
      </c>
    </row>
    <row r="1628" spans="1:21" hidden="1" x14ac:dyDescent="0.25">
      <c r="A1628" s="1" t="s">
        <v>871</v>
      </c>
      <c r="B1628">
        <v>3001</v>
      </c>
      <c r="C1628">
        <v>256</v>
      </c>
      <c r="D1628">
        <v>256</v>
      </c>
      <c r="E1628">
        <v>120</v>
      </c>
      <c r="F1628">
        <v>20000</v>
      </c>
      <c r="G1628">
        <v>20000</v>
      </c>
      <c r="H1628" s="1" t="s">
        <v>22</v>
      </c>
      <c r="I1628" s="1" t="s">
        <v>23</v>
      </c>
      <c r="J1628">
        <v>1149869</v>
      </c>
      <c r="K1628">
        <v>1238</v>
      </c>
      <c r="L1628" s="1" t="s">
        <v>864</v>
      </c>
      <c r="M1628" s="1" t="s">
        <v>1187</v>
      </c>
      <c r="N1628">
        <v>3001</v>
      </c>
      <c r="O1628">
        <v>0.53707693700000003</v>
      </c>
      <c r="P1628">
        <v>24.195581000000001</v>
      </c>
      <c r="Q1628">
        <v>0</v>
      </c>
      <c r="R1628">
        <v>0</v>
      </c>
      <c r="S1628">
        <v>5.8456703120000002</v>
      </c>
      <c r="T1628">
        <v>-24.732657939999999</v>
      </c>
      <c r="U1628">
        <v>-14.29</v>
      </c>
    </row>
    <row r="1629" spans="1:21" hidden="1" x14ac:dyDescent="0.25">
      <c r="A1629" s="1" t="s">
        <v>886</v>
      </c>
      <c r="B1629">
        <v>3001</v>
      </c>
      <c r="C1629">
        <v>256</v>
      </c>
      <c r="D1629">
        <v>256</v>
      </c>
      <c r="E1629">
        <v>120</v>
      </c>
      <c r="F1629">
        <v>20000</v>
      </c>
      <c r="G1629">
        <v>20000</v>
      </c>
      <c r="H1629" s="1" t="s">
        <v>22</v>
      </c>
      <c r="I1629" s="1" t="s">
        <v>23</v>
      </c>
      <c r="J1629">
        <v>1149869</v>
      </c>
      <c r="K1629">
        <v>1238</v>
      </c>
      <c r="L1629" s="1" t="s">
        <v>864</v>
      </c>
      <c r="M1629" s="1" t="s">
        <v>1187</v>
      </c>
      <c r="N1629">
        <v>3001</v>
      </c>
      <c r="O1629">
        <v>0.53707693700000003</v>
      </c>
      <c r="P1629">
        <v>24.195581000000001</v>
      </c>
      <c r="Q1629">
        <v>0</v>
      </c>
      <c r="R1629">
        <v>0</v>
      </c>
      <c r="S1629">
        <v>5.8456703120000002</v>
      </c>
      <c r="T1629">
        <v>-24.732657939999999</v>
      </c>
      <c r="U1629">
        <v>-14.29</v>
      </c>
    </row>
    <row r="1630" spans="1:21" hidden="1" x14ac:dyDescent="0.25">
      <c r="A1630" s="1" t="s">
        <v>889</v>
      </c>
      <c r="B1630">
        <v>3001</v>
      </c>
      <c r="C1630">
        <v>256</v>
      </c>
      <c r="D1630">
        <v>256</v>
      </c>
      <c r="E1630">
        <v>120</v>
      </c>
      <c r="F1630">
        <v>20000</v>
      </c>
      <c r="G1630">
        <v>20000</v>
      </c>
      <c r="H1630" s="1" t="s">
        <v>22</v>
      </c>
      <c r="I1630" s="1" t="s">
        <v>23</v>
      </c>
      <c r="J1630">
        <v>1149869</v>
      </c>
      <c r="K1630">
        <v>1238</v>
      </c>
      <c r="L1630" s="1" t="s">
        <v>864</v>
      </c>
      <c r="M1630" s="1" t="s">
        <v>1187</v>
      </c>
      <c r="N1630">
        <v>3001</v>
      </c>
      <c r="O1630">
        <v>0.53707693700000003</v>
      </c>
      <c r="P1630">
        <v>24.195581000000001</v>
      </c>
      <c r="Q1630">
        <v>0</v>
      </c>
      <c r="R1630">
        <v>0</v>
      </c>
      <c r="S1630">
        <v>5.8456703120000002</v>
      </c>
      <c r="T1630">
        <v>-24.732657939999999</v>
      </c>
      <c r="U1630">
        <v>-14.29</v>
      </c>
    </row>
    <row r="1631" spans="1:21" hidden="1" x14ac:dyDescent="0.25">
      <c r="A1631" s="1" t="s">
        <v>916</v>
      </c>
      <c r="B1631">
        <v>3001</v>
      </c>
      <c r="C1631">
        <v>256</v>
      </c>
      <c r="D1631">
        <v>256</v>
      </c>
      <c r="E1631">
        <v>120</v>
      </c>
      <c r="F1631">
        <v>20000</v>
      </c>
      <c r="G1631">
        <v>20000</v>
      </c>
      <c r="H1631" s="1" t="s">
        <v>22</v>
      </c>
      <c r="I1631" s="1" t="s">
        <v>23</v>
      </c>
      <c r="J1631">
        <v>1149869</v>
      </c>
      <c r="K1631">
        <v>1238</v>
      </c>
      <c r="L1631" s="1" t="s">
        <v>864</v>
      </c>
      <c r="M1631" s="1" t="s">
        <v>1187</v>
      </c>
      <c r="N1631">
        <v>3001</v>
      </c>
      <c r="O1631">
        <v>0.53705403799999996</v>
      </c>
      <c r="P1631">
        <v>24.195601</v>
      </c>
      <c r="Q1631">
        <v>0</v>
      </c>
      <c r="R1631">
        <v>0</v>
      </c>
      <c r="S1631">
        <v>5.8456245899999999</v>
      </c>
      <c r="T1631">
        <v>-24.73265503</v>
      </c>
      <c r="U1631">
        <v>-14.29</v>
      </c>
    </row>
    <row r="1632" spans="1:21" hidden="1" x14ac:dyDescent="0.25">
      <c r="A1632" s="1" t="s">
        <v>917</v>
      </c>
      <c r="B1632">
        <v>3001</v>
      </c>
      <c r="C1632">
        <v>256</v>
      </c>
      <c r="D1632">
        <v>256</v>
      </c>
      <c r="E1632">
        <v>120</v>
      </c>
      <c r="F1632">
        <v>20000</v>
      </c>
      <c r="G1632">
        <v>20000</v>
      </c>
      <c r="H1632" s="1" t="s">
        <v>22</v>
      </c>
      <c r="I1632" s="1" t="s">
        <v>23</v>
      </c>
      <c r="J1632">
        <v>1149869</v>
      </c>
      <c r="K1632">
        <v>1238</v>
      </c>
      <c r="L1632" s="1" t="s">
        <v>864</v>
      </c>
      <c r="M1632" s="1" t="s">
        <v>1187</v>
      </c>
      <c r="N1632">
        <v>3001</v>
      </c>
      <c r="O1632">
        <v>0.53705403799999996</v>
      </c>
      <c r="P1632">
        <v>24.195601</v>
      </c>
      <c r="Q1632">
        <v>0</v>
      </c>
      <c r="R1632">
        <v>0</v>
      </c>
      <c r="S1632">
        <v>5.8456245899999999</v>
      </c>
      <c r="T1632">
        <v>-24.73265503</v>
      </c>
      <c r="U1632">
        <v>-14.29</v>
      </c>
    </row>
    <row r="1633" spans="1:21" hidden="1" x14ac:dyDescent="0.25">
      <c r="A1633" s="1" t="s">
        <v>918</v>
      </c>
      <c r="B1633">
        <v>3001</v>
      </c>
      <c r="C1633">
        <v>256</v>
      </c>
      <c r="D1633">
        <v>256</v>
      </c>
      <c r="E1633">
        <v>120</v>
      </c>
      <c r="F1633">
        <v>20000</v>
      </c>
      <c r="G1633">
        <v>20000</v>
      </c>
      <c r="H1633" s="1" t="s">
        <v>22</v>
      </c>
      <c r="I1633" s="1" t="s">
        <v>23</v>
      </c>
      <c r="J1633">
        <v>1149869</v>
      </c>
      <c r="K1633">
        <v>1238</v>
      </c>
      <c r="L1633" s="1" t="s">
        <v>864</v>
      </c>
      <c r="M1633" s="1" t="s">
        <v>1187</v>
      </c>
      <c r="N1633">
        <v>3001</v>
      </c>
      <c r="O1633">
        <v>0.53705403799999996</v>
      </c>
      <c r="P1633">
        <v>24.195601</v>
      </c>
      <c r="Q1633">
        <v>0</v>
      </c>
      <c r="R1633">
        <v>0</v>
      </c>
      <c r="S1633">
        <v>5.8456245899999999</v>
      </c>
      <c r="T1633">
        <v>-24.73265503</v>
      </c>
      <c r="U1633">
        <v>-14.29</v>
      </c>
    </row>
    <row r="1634" spans="1:21" hidden="1" x14ac:dyDescent="0.25">
      <c r="A1634" s="1" t="s">
        <v>919</v>
      </c>
      <c r="B1634">
        <v>3001</v>
      </c>
      <c r="C1634">
        <v>256</v>
      </c>
      <c r="D1634">
        <v>256</v>
      </c>
      <c r="E1634">
        <v>120</v>
      </c>
      <c r="F1634">
        <v>20000</v>
      </c>
      <c r="G1634">
        <v>20000</v>
      </c>
      <c r="H1634" s="1" t="s">
        <v>22</v>
      </c>
      <c r="I1634" s="1" t="s">
        <v>23</v>
      </c>
      <c r="J1634">
        <v>1149869</v>
      </c>
      <c r="K1634">
        <v>1238</v>
      </c>
      <c r="L1634" s="1" t="s">
        <v>864</v>
      </c>
      <c r="M1634" s="1" t="s">
        <v>1187</v>
      </c>
      <c r="N1634">
        <v>3001</v>
      </c>
      <c r="O1634">
        <v>0.53705403799999996</v>
      </c>
      <c r="P1634">
        <v>24.195601</v>
      </c>
      <c r="Q1634">
        <v>0</v>
      </c>
      <c r="R1634">
        <v>0</v>
      </c>
      <c r="S1634">
        <v>5.8456245899999999</v>
      </c>
      <c r="T1634">
        <v>-24.73265503</v>
      </c>
      <c r="U1634">
        <v>-14.29</v>
      </c>
    </row>
    <row r="1635" spans="1:21" hidden="1" x14ac:dyDescent="0.25">
      <c r="A1635" s="1" t="s">
        <v>925</v>
      </c>
      <c r="B1635">
        <v>3001</v>
      </c>
      <c r="C1635">
        <v>256</v>
      </c>
      <c r="D1635">
        <v>256</v>
      </c>
      <c r="E1635">
        <v>120</v>
      </c>
      <c r="F1635">
        <v>20000</v>
      </c>
      <c r="G1635">
        <v>20000</v>
      </c>
      <c r="H1635" s="1" t="s">
        <v>22</v>
      </c>
      <c r="I1635" s="1" t="s">
        <v>23</v>
      </c>
      <c r="J1635">
        <v>1149869</v>
      </c>
      <c r="K1635">
        <v>1238</v>
      </c>
      <c r="L1635" s="1" t="s">
        <v>864</v>
      </c>
      <c r="M1635" s="1" t="s">
        <v>1187</v>
      </c>
      <c r="N1635">
        <v>3001</v>
      </c>
      <c r="O1635">
        <v>0.53705403799999996</v>
      </c>
      <c r="P1635">
        <v>24.195601</v>
      </c>
      <c r="Q1635">
        <v>0</v>
      </c>
      <c r="R1635">
        <v>0</v>
      </c>
      <c r="S1635">
        <v>5.8456245899999999</v>
      </c>
      <c r="T1635">
        <v>-24.73265503</v>
      </c>
      <c r="U1635">
        <v>-14.29</v>
      </c>
    </row>
    <row r="1636" spans="1:21" hidden="1" x14ac:dyDescent="0.25">
      <c r="A1636" s="1" t="s">
        <v>873</v>
      </c>
      <c r="B1636">
        <v>3001</v>
      </c>
      <c r="C1636">
        <v>256</v>
      </c>
      <c r="D1636">
        <v>256</v>
      </c>
      <c r="E1636">
        <v>120</v>
      </c>
      <c r="F1636">
        <v>20000</v>
      </c>
      <c r="G1636">
        <v>20000</v>
      </c>
      <c r="H1636" s="1" t="s">
        <v>22</v>
      </c>
      <c r="I1636" s="1" t="s">
        <v>23</v>
      </c>
      <c r="J1636">
        <v>1149869</v>
      </c>
      <c r="K1636">
        <v>12310</v>
      </c>
      <c r="L1636" s="1" t="s">
        <v>864</v>
      </c>
      <c r="M1636" s="1" t="s">
        <v>1187</v>
      </c>
      <c r="N1636">
        <v>3001</v>
      </c>
      <c r="O1636">
        <v>85.07652847</v>
      </c>
      <c r="P1636">
        <v>2.7318214030000001</v>
      </c>
      <c r="Q1636">
        <v>0</v>
      </c>
      <c r="R1636">
        <v>0</v>
      </c>
      <c r="S1636">
        <v>5.6247061870000001</v>
      </c>
      <c r="T1636">
        <v>-87.808349870000001</v>
      </c>
      <c r="U1636">
        <v>-14.36</v>
      </c>
    </row>
    <row r="1637" spans="1:21" hidden="1" x14ac:dyDescent="0.25">
      <c r="A1637" s="1" t="s">
        <v>890</v>
      </c>
      <c r="B1637">
        <v>3001</v>
      </c>
      <c r="C1637">
        <v>256</v>
      </c>
      <c r="D1637">
        <v>256</v>
      </c>
      <c r="E1637">
        <v>120</v>
      </c>
      <c r="F1637">
        <v>20000</v>
      </c>
      <c r="G1637">
        <v>20000</v>
      </c>
      <c r="H1637" s="1" t="s">
        <v>22</v>
      </c>
      <c r="I1637" s="1" t="s">
        <v>23</v>
      </c>
      <c r="J1637">
        <v>1149869</v>
      </c>
      <c r="K1637">
        <v>12310</v>
      </c>
      <c r="L1637" s="1" t="s">
        <v>864</v>
      </c>
      <c r="M1637" s="1" t="s">
        <v>1187</v>
      </c>
      <c r="N1637">
        <v>3001</v>
      </c>
      <c r="O1637">
        <v>85.07652847</v>
      </c>
      <c r="P1637">
        <v>2.7318214030000001</v>
      </c>
      <c r="Q1637">
        <v>0</v>
      </c>
      <c r="R1637">
        <v>0</v>
      </c>
      <c r="S1637">
        <v>5.6247061870000001</v>
      </c>
      <c r="T1637">
        <v>-87.808349870000001</v>
      </c>
      <c r="U1637">
        <v>-14.36</v>
      </c>
    </row>
    <row r="1638" spans="1:21" hidden="1" x14ac:dyDescent="0.25">
      <c r="A1638" s="1" t="s">
        <v>892</v>
      </c>
      <c r="B1638">
        <v>3001</v>
      </c>
      <c r="C1638">
        <v>256</v>
      </c>
      <c r="D1638">
        <v>256</v>
      </c>
      <c r="E1638">
        <v>120</v>
      </c>
      <c r="F1638">
        <v>20000</v>
      </c>
      <c r="G1638">
        <v>20000</v>
      </c>
      <c r="H1638" s="1" t="s">
        <v>22</v>
      </c>
      <c r="I1638" s="1" t="s">
        <v>23</v>
      </c>
      <c r="J1638">
        <v>1149869</v>
      </c>
      <c r="K1638">
        <v>12310</v>
      </c>
      <c r="L1638" s="1" t="s">
        <v>864</v>
      </c>
      <c r="M1638" s="1" t="s">
        <v>1187</v>
      </c>
      <c r="N1638">
        <v>3001</v>
      </c>
      <c r="O1638">
        <v>85.07652847</v>
      </c>
      <c r="P1638">
        <v>2.7318214030000001</v>
      </c>
      <c r="Q1638">
        <v>0</v>
      </c>
      <c r="R1638">
        <v>0</v>
      </c>
      <c r="S1638">
        <v>5.6247061870000001</v>
      </c>
      <c r="T1638">
        <v>-87.808349870000001</v>
      </c>
      <c r="U1638">
        <v>-14.36</v>
      </c>
    </row>
    <row r="1639" spans="1:21" hidden="1" x14ac:dyDescent="0.25">
      <c r="A1639" s="1" t="s">
        <v>444</v>
      </c>
      <c r="B1639">
        <v>3001</v>
      </c>
      <c r="C1639">
        <v>256</v>
      </c>
      <c r="D1639">
        <v>256</v>
      </c>
      <c r="E1639">
        <v>120</v>
      </c>
      <c r="F1639">
        <v>20000</v>
      </c>
      <c r="G1639">
        <v>20000</v>
      </c>
      <c r="H1639" s="1" t="s">
        <v>22</v>
      </c>
      <c r="I1639" s="1" t="s">
        <v>23</v>
      </c>
      <c r="J1639">
        <v>1143184</v>
      </c>
      <c r="K1639">
        <v>1237</v>
      </c>
      <c r="L1639" s="1" t="s">
        <v>438</v>
      </c>
      <c r="M1639" s="1" t="s">
        <v>1187</v>
      </c>
      <c r="N1639">
        <v>3001</v>
      </c>
      <c r="O1639">
        <v>15.43749461</v>
      </c>
      <c r="P1639">
        <v>0.63733594800000004</v>
      </c>
      <c r="Q1639">
        <v>0</v>
      </c>
      <c r="R1639">
        <v>9.7639669419999997</v>
      </c>
      <c r="S1639">
        <v>5.5964425259999997</v>
      </c>
      <c r="T1639">
        <v>-25.838797499999998</v>
      </c>
      <c r="U1639">
        <v>-2.41</v>
      </c>
    </row>
    <row r="1640" spans="1:21" hidden="1" x14ac:dyDescent="0.25">
      <c r="A1640" s="1" t="s">
        <v>926</v>
      </c>
      <c r="B1640">
        <v>3001</v>
      </c>
      <c r="C1640">
        <v>256</v>
      </c>
      <c r="D1640">
        <v>256</v>
      </c>
      <c r="E1640">
        <v>120</v>
      </c>
      <c r="F1640">
        <v>20000</v>
      </c>
      <c r="G1640">
        <v>20000</v>
      </c>
      <c r="H1640" s="1" t="s">
        <v>22</v>
      </c>
      <c r="I1640" s="1" t="s">
        <v>23</v>
      </c>
      <c r="J1640">
        <v>1149869</v>
      </c>
      <c r="K1640">
        <v>12310</v>
      </c>
      <c r="L1640" s="1" t="s">
        <v>864</v>
      </c>
      <c r="M1640" s="1" t="s">
        <v>1187</v>
      </c>
      <c r="N1640">
        <v>3001</v>
      </c>
      <c r="O1640">
        <v>85.441048559999999</v>
      </c>
      <c r="P1640">
        <v>2.7006008420000001</v>
      </c>
      <c r="Q1640">
        <v>0</v>
      </c>
      <c r="R1640">
        <v>0</v>
      </c>
      <c r="S1640">
        <v>5.5819783340000004</v>
      </c>
      <c r="T1640">
        <v>-88.141649400000006</v>
      </c>
      <c r="U1640">
        <v>-14.36</v>
      </c>
    </row>
    <row r="1641" spans="1:21" hidden="1" x14ac:dyDescent="0.25">
      <c r="A1641" s="1" t="s">
        <v>927</v>
      </c>
      <c r="B1641">
        <v>3001</v>
      </c>
      <c r="C1641">
        <v>256</v>
      </c>
      <c r="D1641">
        <v>256</v>
      </c>
      <c r="E1641">
        <v>120</v>
      </c>
      <c r="F1641">
        <v>20000</v>
      </c>
      <c r="G1641">
        <v>20000</v>
      </c>
      <c r="H1641" s="1" t="s">
        <v>22</v>
      </c>
      <c r="I1641" s="1" t="s">
        <v>23</v>
      </c>
      <c r="J1641">
        <v>1149869</v>
      </c>
      <c r="K1641">
        <v>12310</v>
      </c>
      <c r="L1641" s="1" t="s">
        <v>864</v>
      </c>
      <c r="M1641" s="1" t="s">
        <v>1187</v>
      </c>
      <c r="N1641">
        <v>3001</v>
      </c>
      <c r="O1641">
        <v>85.441048559999999</v>
      </c>
      <c r="P1641">
        <v>2.7006008420000001</v>
      </c>
      <c r="Q1641">
        <v>0</v>
      </c>
      <c r="R1641">
        <v>0</v>
      </c>
      <c r="S1641">
        <v>5.5819783340000004</v>
      </c>
      <c r="T1641">
        <v>-88.141649400000006</v>
      </c>
      <c r="U1641">
        <v>-14.36</v>
      </c>
    </row>
    <row r="1642" spans="1:21" hidden="1" x14ac:dyDescent="0.25">
      <c r="A1642" s="1" t="s">
        <v>928</v>
      </c>
      <c r="B1642">
        <v>3001</v>
      </c>
      <c r="C1642">
        <v>256</v>
      </c>
      <c r="D1642">
        <v>256</v>
      </c>
      <c r="E1642">
        <v>120</v>
      </c>
      <c r="F1642">
        <v>20000</v>
      </c>
      <c r="G1642">
        <v>20000</v>
      </c>
      <c r="H1642" s="1" t="s">
        <v>22</v>
      </c>
      <c r="I1642" s="1" t="s">
        <v>23</v>
      </c>
      <c r="J1642">
        <v>1149869</v>
      </c>
      <c r="K1642">
        <v>12310</v>
      </c>
      <c r="L1642" s="1" t="s">
        <v>864</v>
      </c>
      <c r="M1642" s="1" t="s">
        <v>1187</v>
      </c>
      <c r="N1642">
        <v>3001</v>
      </c>
      <c r="O1642">
        <v>85.441048559999999</v>
      </c>
      <c r="P1642">
        <v>2.7006008420000001</v>
      </c>
      <c r="Q1642">
        <v>0</v>
      </c>
      <c r="R1642">
        <v>0</v>
      </c>
      <c r="S1642">
        <v>5.5819783340000004</v>
      </c>
      <c r="T1642">
        <v>-88.141649400000006</v>
      </c>
      <c r="U1642">
        <v>-14.36</v>
      </c>
    </row>
    <row r="1643" spans="1:21" hidden="1" x14ac:dyDescent="0.25">
      <c r="A1643" s="1" t="s">
        <v>929</v>
      </c>
      <c r="B1643">
        <v>3001</v>
      </c>
      <c r="C1643">
        <v>256</v>
      </c>
      <c r="D1643">
        <v>256</v>
      </c>
      <c r="E1643">
        <v>120</v>
      </c>
      <c r="F1643">
        <v>20000</v>
      </c>
      <c r="G1643">
        <v>20000</v>
      </c>
      <c r="H1643" s="1" t="s">
        <v>22</v>
      </c>
      <c r="I1643" s="1" t="s">
        <v>23</v>
      </c>
      <c r="J1643">
        <v>1149869</v>
      </c>
      <c r="K1643">
        <v>12310</v>
      </c>
      <c r="L1643" s="1" t="s">
        <v>864</v>
      </c>
      <c r="M1643" s="1" t="s">
        <v>1187</v>
      </c>
      <c r="N1643">
        <v>3001</v>
      </c>
      <c r="O1643">
        <v>85.441048559999999</v>
      </c>
      <c r="P1643">
        <v>2.7006008420000001</v>
      </c>
      <c r="Q1643">
        <v>0</v>
      </c>
      <c r="R1643">
        <v>0</v>
      </c>
      <c r="S1643">
        <v>5.5819783340000004</v>
      </c>
      <c r="T1643">
        <v>-88.141649400000006</v>
      </c>
      <c r="U1643">
        <v>-14.36</v>
      </c>
    </row>
    <row r="1644" spans="1:21" hidden="1" x14ac:dyDescent="0.25">
      <c r="A1644" s="1" t="s">
        <v>931</v>
      </c>
      <c r="B1644">
        <v>3001</v>
      </c>
      <c r="C1644">
        <v>256</v>
      </c>
      <c r="D1644">
        <v>256</v>
      </c>
      <c r="E1644">
        <v>120</v>
      </c>
      <c r="F1644">
        <v>20000</v>
      </c>
      <c r="G1644">
        <v>20000</v>
      </c>
      <c r="H1644" s="1" t="s">
        <v>22</v>
      </c>
      <c r="I1644" s="1" t="s">
        <v>23</v>
      </c>
      <c r="J1644">
        <v>1149869</v>
      </c>
      <c r="K1644">
        <v>12310</v>
      </c>
      <c r="L1644" s="1" t="s">
        <v>864</v>
      </c>
      <c r="M1644" s="1" t="s">
        <v>1187</v>
      </c>
      <c r="N1644">
        <v>3001</v>
      </c>
      <c r="O1644">
        <v>85.441048559999999</v>
      </c>
      <c r="P1644">
        <v>2.7006008420000001</v>
      </c>
      <c r="Q1644">
        <v>0</v>
      </c>
      <c r="R1644">
        <v>0</v>
      </c>
      <c r="S1644">
        <v>5.5819783340000004</v>
      </c>
      <c r="T1644">
        <v>-88.141649400000006</v>
      </c>
      <c r="U1644">
        <v>-14.36</v>
      </c>
    </row>
    <row r="1645" spans="1:21" hidden="1" x14ac:dyDescent="0.25">
      <c r="A1645" s="1" t="s">
        <v>551</v>
      </c>
      <c r="B1645">
        <v>3001</v>
      </c>
      <c r="C1645">
        <v>256</v>
      </c>
      <c r="D1645">
        <v>256</v>
      </c>
      <c r="E1645">
        <v>120</v>
      </c>
      <c r="F1645">
        <v>20000</v>
      </c>
      <c r="G1645">
        <v>20000</v>
      </c>
      <c r="H1645" s="1" t="s">
        <v>22</v>
      </c>
      <c r="I1645" s="1" t="s">
        <v>23</v>
      </c>
      <c r="J1645">
        <v>1146880</v>
      </c>
      <c r="K1645">
        <v>12310</v>
      </c>
      <c r="L1645" s="1" t="s">
        <v>491</v>
      </c>
      <c r="M1645" s="1" t="s">
        <v>1187</v>
      </c>
      <c r="N1645">
        <v>3001</v>
      </c>
      <c r="O1645">
        <v>15.79093117</v>
      </c>
      <c r="P1645">
        <v>1.4812178549999999</v>
      </c>
      <c r="Q1645">
        <v>0</v>
      </c>
      <c r="R1645">
        <v>0</v>
      </c>
      <c r="S1645">
        <v>5.5760789070000003</v>
      </c>
      <c r="T1645">
        <v>-17.272149030000001</v>
      </c>
      <c r="U1645">
        <v>-2.59</v>
      </c>
    </row>
    <row r="1646" spans="1:21" hidden="1" x14ac:dyDescent="0.25">
      <c r="A1646" s="1" t="s">
        <v>2110</v>
      </c>
      <c r="B1646">
        <v>3001</v>
      </c>
      <c r="C1646">
        <v>300</v>
      </c>
      <c r="D1646">
        <v>600</v>
      </c>
      <c r="E1646">
        <v>120</v>
      </c>
      <c r="F1646">
        <v>24000</v>
      </c>
      <c r="G1646">
        <v>24000</v>
      </c>
      <c r="H1646" s="1" t="s">
        <v>22</v>
      </c>
      <c r="I1646" s="1" t="s">
        <v>733</v>
      </c>
      <c r="J1646">
        <v>1454419</v>
      </c>
      <c r="K1646">
        <v>12317</v>
      </c>
      <c r="L1646" s="1" t="s">
        <v>1879</v>
      </c>
      <c r="M1646" s="1" t="s">
        <v>1194</v>
      </c>
      <c r="N1646">
        <v>2501</v>
      </c>
      <c r="O1646">
        <v>0</v>
      </c>
      <c r="P1646">
        <v>1495.0837289272924</v>
      </c>
      <c r="Q1646">
        <v>19.260208511012877</v>
      </c>
      <c r="R1646">
        <v>0</v>
      </c>
      <c r="S1646">
        <v>5.3566692784465317</v>
      </c>
      <c r="T1646">
        <v>-1514.3439374383051</v>
      </c>
      <c r="U1646">
        <v>0</v>
      </c>
    </row>
    <row r="1647" spans="1:21" hidden="1" x14ac:dyDescent="0.25">
      <c r="A1647" s="1" t="s">
        <v>484</v>
      </c>
      <c r="B1647">
        <v>3001</v>
      </c>
      <c r="C1647">
        <v>256</v>
      </c>
      <c r="D1647">
        <v>256</v>
      </c>
      <c r="E1647">
        <v>120</v>
      </c>
      <c r="F1647">
        <v>20000</v>
      </c>
      <c r="G1647">
        <v>20000</v>
      </c>
      <c r="H1647" s="1" t="s">
        <v>22</v>
      </c>
      <c r="I1647" s="1" t="s">
        <v>23</v>
      </c>
      <c r="J1647">
        <v>1145246</v>
      </c>
      <c r="K1647">
        <v>1235</v>
      </c>
      <c r="L1647" s="1" t="s">
        <v>470</v>
      </c>
      <c r="M1647" s="1" t="s">
        <v>1187</v>
      </c>
      <c r="N1647">
        <v>3001</v>
      </c>
      <c r="O1647">
        <v>11.634559210000001</v>
      </c>
      <c r="P1647">
        <v>7.6084880979999996</v>
      </c>
      <c r="Q1647">
        <v>0</v>
      </c>
      <c r="R1647">
        <v>43.40709184</v>
      </c>
      <c r="S1647">
        <v>4.7046294870000001</v>
      </c>
      <c r="T1647">
        <v>-62.650139150000001</v>
      </c>
      <c r="U1647">
        <v>-4.21</v>
      </c>
    </row>
    <row r="1648" spans="1:21" hidden="1" x14ac:dyDescent="0.25">
      <c r="A1648" s="1" t="s">
        <v>533</v>
      </c>
      <c r="B1648">
        <v>3001</v>
      </c>
      <c r="C1648">
        <v>256</v>
      </c>
      <c r="D1648">
        <v>256</v>
      </c>
      <c r="E1648">
        <v>120</v>
      </c>
      <c r="F1648">
        <v>20000</v>
      </c>
      <c r="G1648">
        <v>20000</v>
      </c>
      <c r="H1648" s="1" t="s">
        <v>22</v>
      </c>
      <c r="I1648" s="1" t="s">
        <v>23</v>
      </c>
      <c r="J1648">
        <v>1145286</v>
      </c>
      <c r="K1648">
        <v>1232</v>
      </c>
      <c r="L1648" s="1" t="s">
        <v>532</v>
      </c>
      <c r="M1648" s="1" t="s">
        <v>1187</v>
      </c>
      <c r="N1648">
        <v>3001</v>
      </c>
      <c r="O1648">
        <v>14.77272383</v>
      </c>
      <c r="P1648">
        <v>1.5404826410000001</v>
      </c>
      <c r="Q1648">
        <v>0</v>
      </c>
      <c r="R1648">
        <v>9.6590637029999993</v>
      </c>
      <c r="S1648">
        <v>4.623475182</v>
      </c>
      <c r="T1648">
        <v>-25.972270179999999</v>
      </c>
      <c r="U1648">
        <v>-2.57</v>
      </c>
    </row>
    <row r="1649" spans="1:21" hidden="1" x14ac:dyDescent="0.25">
      <c r="A1649" s="1" t="s">
        <v>507</v>
      </c>
      <c r="B1649">
        <v>3001</v>
      </c>
      <c r="C1649">
        <v>256</v>
      </c>
      <c r="D1649">
        <v>256</v>
      </c>
      <c r="E1649">
        <v>120</v>
      </c>
      <c r="F1649">
        <v>20000</v>
      </c>
      <c r="G1649">
        <v>20000</v>
      </c>
      <c r="H1649" s="1" t="s">
        <v>22</v>
      </c>
      <c r="I1649" s="1" t="s">
        <v>23</v>
      </c>
      <c r="J1649">
        <v>1145262</v>
      </c>
      <c r="K1649">
        <v>1237</v>
      </c>
      <c r="L1649" s="1" t="s">
        <v>438</v>
      </c>
      <c r="M1649" s="1" t="s">
        <v>1187</v>
      </c>
      <c r="N1649">
        <v>3001</v>
      </c>
      <c r="O1649">
        <v>16.713264580000001</v>
      </c>
      <c r="P1649">
        <v>0.89521951799999999</v>
      </c>
      <c r="Q1649">
        <v>0</v>
      </c>
      <c r="R1649">
        <v>9.4147326669999991</v>
      </c>
      <c r="S1649">
        <v>4.4545197180000002</v>
      </c>
      <c r="T1649">
        <v>-27.02321676</v>
      </c>
      <c r="U1649">
        <v>-3.09</v>
      </c>
    </row>
    <row r="1650" spans="1:21" hidden="1" x14ac:dyDescent="0.25">
      <c r="A1650" s="1" t="s">
        <v>472</v>
      </c>
      <c r="B1650">
        <v>3001</v>
      </c>
      <c r="C1650">
        <v>256</v>
      </c>
      <c r="D1650">
        <v>256</v>
      </c>
      <c r="E1650">
        <v>120</v>
      </c>
      <c r="F1650">
        <v>20000</v>
      </c>
      <c r="G1650">
        <v>20000</v>
      </c>
      <c r="H1650" s="1" t="s">
        <v>22</v>
      </c>
      <c r="I1650" s="1" t="s">
        <v>23</v>
      </c>
      <c r="J1650">
        <v>1144876</v>
      </c>
      <c r="K1650">
        <v>1233</v>
      </c>
      <c r="L1650" s="1" t="s">
        <v>470</v>
      </c>
      <c r="M1650" s="1" t="s">
        <v>1187</v>
      </c>
      <c r="N1650">
        <v>3001</v>
      </c>
      <c r="O1650">
        <v>20.213487199999999</v>
      </c>
      <c r="P1650">
        <v>0.57241512999999999</v>
      </c>
      <c r="Q1650">
        <v>0</v>
      </c>
      <c r="R1650">
        <v>0</v>
      </c>
      <c r="S1650">
        <v>4.4236170220000002</v>
      </c>
      <c r="T1650">
        <v>-20.785902329999999</v>
      </c>
      <c r="U1650">
        <v>-2.11</v>
      </c>
    </row>
    <row r="1651" spans="1:21" hidden="1" x14ac:dyDescent="0.25">
      <c r="A1651" s="1" t="s">
        <v>1893</v>
      </c>
      <c r="B1651">
        <v>3001</v>
      </c>
      <c r="C1651">
        <v>300</v>
      </c>
      <c r="D1651">
        <v>600</v>
      </c>
      <c r="E1651">
        <v>120</v>
      </c>
      <c r="F1651">
        <v>24000</v>
      </c>
      <c r="G1651">
        <v>24000</v>
      </c>
      <c r="H1651" s="1" t="s">
        <v>22</v>
      </c>
      <c r="I1651" s="1" t="s">
        <v>23</v>
      </c>
      <c r="J1651">
        <v>1454419</v>
      </c>
      <c r="K1651">
        <v>1238</v>
      </c>
      <c r="L1651" s="1" t="s">
        <v>1879</v>
      </c>
      <c r="M1651" s="1" t="s">
        <v>1189</v>
      </c>
      <c r="N1651">
        <v>3001</v>
      </c>
      <c r="O1651">
        <v>1.1342535157385925E-2</v>
      </c>
      <c r="P1651">
        <v>488.28616486196466</v>
      </c>
      <c r="Q1651">
        <v>48869.299255158621</v>
      </c>
      <c r="R1651">
        <v>0</v>
      </c>
      <c r="S1651">
        <v>4.1808600476120112</v>
      </c>
      <c r="T1651">
        <v>-49357.596762555746</v>
      </c>
      <c r="U1651">
        <v>0</v>
      </c>
    </row>
    <row r="1652" spans="1:21" hidden="1" x14ac:dyDescent="0.25">
      <c r="A1652" s="1" t="s">
        <v>538</v>
      </c>
      <c r="B1652">
        <v>3001</v>
      </c>
      <c r="C1652">
        <v>256</v>
      </c>
      <c r="D1652">
        <v>256</v>
      </c>
      <c r="E1652">
        <v>120</v>
      </c>
      <c r="F1652">
        <v>20000</v>
      </c>
      <c r="G1652">
        <v>20000</v>
      </c>
      <c r="H1652" s="1" t="s">
        <v>22</v>
      </c>
      <c r="I1652" s="1" t="s">
        <v>23</v>
      </c>
      <c r="J1652">
        <v>1145286</v>
      </c>
      <c r="K1652">
        <v>1237</v>
      </c>
      <c r="L1652" s="1" t="s">
        <v>532</v>
      </c>
      <c r="M1652" s="1" t="s">
        <v>1187</v>
      </c>
      <c r="N1652">
        <v>3001</v>
      </c>
      <c r="O1652">
        <v>11.403566039999999</v>
      </c>
      <c r="P1652">
        <v>3.5499383280000001</v>
      </c>
      <c r="Q1652">
        <v>0</v>
      </c>
      <c r="R1652">
        <v>0</v>
      </c>
      <c r="S1652">
        <v>4.1307561120000003</v>
      </c>
      <c r="T1652">
        <v>-14.953504369999999</v>
      </c>
      <c r="U1652">
        <v>-3.09</v>
      </c>
    </row>
    <row r="1653" spans="1:21" hidden="1" x14ac:dyDescent="0.25">
      <c r="A1653" s="1" t="s">
        <v>414</v>
      </c>
      <c r="B1653">
        <v>3001</v>
      </c>
      <c r="C1653">
        <v>256</v>
      </c>
      <c r="D1653">
        <v>256</v>
      </c>
      <c r="E1653">
        <v>120</v>
      </c>
      <c r="F1653">
        <v>20000</v>
      </c>
      <c r="G1653">
        <v>20000</v>
      </c>
      <c r="H1653" s="1" t="s">
        <v>22</v>
      </c>
      <c r="I1653" s="1" t="s">
        <v>23</v>
      </c>
      <c r="J1653">
        <v>1142953</v>
      </c>
      <c r="K1653">
        <v>1239</v>
      </c>
      <c r="L1653" s="1" t="s">
        <v>406</v>
      </c>
      <c r="M1653" s="1" t="s">
        <v>1187</v>
      </c>
      <c r="N1653">
        <v>3001</v>
      </c>
      <c r="O1653">
        <v>18.232038559999999</v>
      </c>
      <c r="P1653">
        <v>0.30861578299999998</v>
      </c>
      <c r="Q1653">
        <v>0</v>
      </c>
      <c r="R1653">
        <v>13.7722427</v>
      </c>
      <c r="S1653">
        <v>3.961966898</v>
      </c>
      <c r="T1653">
        <v>-32.312897049999997</v>
      </c>
      <c r="U1653">
        <v>-1.24</v>
      </c>
    </row>
    <row r="1654" spans="1:21" hidden="1" x14ac:dyDescent="0.25">
      <c r="A1654" s="1" t="s">
        <v>424</v>
      </c>
      <c r="B1654">
        <v>3001</v>
      </c>
      <c r="C1654">
        <v>256</v>
      </c>
      <c r="D1654">
        <v>256</v>
      </c>
      <c r="E1654">
        <v>120</v>
      </c>
      <c r="F1654">
        <v>20000</v>
      </c>
      <c r="G1654">
        <v>20000</v>
      </c>
      <c r="H1654" s="1" t="s">
        <v>22</v>
      </c>
      <c r="I1654" s="1" t="s">
        <v>23</v>
      </c>
      <c r="J1654">
        <v>1142956</v>
      </c>
      <c r="K1654">
        <v>1239</v>
      </c>
      <c r="L1654" s="1" t="s">
        <v>406</v>
      </c>
      <c r="M1654" s="1" t="s">
        <v>1187</v>
      </c>
      <c r="N1654">
        <v>3001</v>
      </c>
      <c r="O1654">
        <v>18.232038559999999</v>
      </c>
      <c r="P1654">
        <v>0.30861578299999998</v>
      </c>
      <c r="Q1654">
        <v>0</v>
      </c>
      <c r="R1654">
        <v>13.7722427</v>
      </c>
      <c r="S1654">
        <v>3.961966898</v>
      </c>
      <c r="T1654">
        <v>-32.312897049999997</v>
      </c>
      <c r="U1654">
        <v>-1.24</v>
      </c>
    </row>
    <row r="1655" spans="1:21" hidden="1" x14ac:dyDescent="0.25">
      <c r="A1655" s="1" t="s">
        <v>573</v>
      </c>
      <c r="B1655">
        <v>3001</v>
      </c>
      <c r="C1655">
        <v>256</v>
      </c>
      <c r="D1655">
        <v>256</v>
      </c>
      <c r="E1655">
        <v>120</v>
      </c>
      <c r="F1655">
        <v>20000</v>
      </c>
      <c r="G1655">
        <v>20000</v>
      </c>
      <c r="H1655" s="1" t="s">
        <v>22</v>
      </c>
      <c r="I1655" s="1" t="s">
        <v>23</v>
      </c>
      <c r="J1655">
        <v>1147202</v>
      </c>
      <c r="K1655">
        <v>1232</v>
      </c>
      <c r="L1655" s="1" t="s">
        <v>406</v>
      </c>
      <c r="M1655" s="1" t="s">
        <v>1187</v>
      </c>
      <c r="N1655">
        <v>3001</v>
      </c>
      <c r="O1655">
        <v>17.84424538</v>
      </c>
      <c r="P1655">
        <v>1.577816509</v>
      </c>
      <c r="Q1655">
        <v>0</v>
      </c>
      <c r="R1655">
        <v>14.098057259999999</v>
      </c>
      <c r="S1655">
        <v>3.8781986349999999</v>
      </c>
      <c r="T1655">
        <v>-33.520119149999999</v>
      </c>
      <c r="U1655">
        <v>-3.12</v>
      </c>
    </row>
    <row r="1656" spans="1:21" hidden="1" x14ac:dyDescent="0.25">
      <c r="A1656" s="1" t="s">
        <v>562</v>
      </c>
      <c r="B1656">
        <v>3001</v>
      </c>
      <c r="C1656">
        <v>256</v>
      </c>
      <c r="D1656">
        <v>256</v>
      </c>
      <c r="E1656">
        <v>120</v>
      </c>
      <c r="F1656">
        <v>20000</v>
      </c>
      <c r="G1656">
        <v>20000</v>
      </c>
      <c r="H1656" s="1" t="s">
        <v>22</v>
      </c>
      <c r="I1656" s="1" t="s">
        <v>23</v>
      </c>
      <c r="J1656">
        <v>1146879</v>
      </c>
      <c r="K1656">
        <v>1231</v>
      </c>
      <c r="L1656" s="1" t="s">
        <v>470</v>
      </c>
      <c r="M1656" s="1" t="s">
        <v>1187</v>
      </c>
      <c r="N1656">
        <v>3001</v>
      </c>
      <c r="O1656">
        <v>15.494231539999999</v>
      </c>
      <c r="P1656">
        <v>0</v>
      </c>
      <c r="Q1656">
        <v>0</v>
      </c>
      <c r="R1656">
        <v>0</v>
      </c>
      <c r="S1656">
        <v>3.598428739</v>
      </c>
      <c r="T1656">
        <v>-15.494231539999999</v>
      </c>
      <c r="U1656">
        <v>-11.28</v>
      </c>
    </row>
    <row r="1657" spans="1:21" hidden="1" x14ac:dyDescent="0.25">
      <c r="A1657" s="1" t="s">
        <v>504</v>
      </c>
      <c r="B1657">
        <v>3001</v>
      </c>
      <c r="C1657">
        <v>256</v>
      </c>
      <c r="D1657">
        <v>256</v>
      </c>
      <c r="E1657">
        <v>120</v>
      </c>
      <c r="F1657">
        <v>20000</v>
      </c>
      <c r="G1657">
        <v>20000</v>
      </c>
      <c r="H1657" s="1" t="s">
        <v>22</v>
      </c>
      <c r="I1657" s="1" t="s">
        <v>23</v>
      </c>
      <c r="J1657">
        <v>1145262</v>
      </c>
      <c r="K1657">
        <v>1234</v>
      </c>
      <c r="L1657" s="1" t="s">
        <v>438</v>
      </c>
      <c r="M1657" s="1" t="s">
        <v>1187</v>
      </c>
      <c r="N1657">
        <v>3001</v>
      </c>
      <c r="O1657">
        <v>14.42497848</v>
      </c>
      <c r="P1657">
        <v>1.020774906</v>
      </c>
      <c r="Q1657">
        <v>0</v>
      </c>
      <c r="R1657">
        <v>15.15129482</v>
      </c>
      <c r="S1657">
        <v>3.0925496209999999</v>
      </c>
      <c r="T1657">
        <v>-30.597048210000001</v>
      </c>
      <c r="U1657">
        <v>-2.81</v>
      </c>
    </row>
    <row r="1658" spans="1:21" hidden="1" x14ac:dyDescent="0.25">
      <c r="A1658" s="1" t="s">
        <v>542</v>
      </c>
      <c r="B1658">
        <v>3001</v>
      </c>
      <c r="C1658">
        <v>256</v>
      </c>
      <c r="D1658">
        <v>256</v>
      </c>
      <c r="E1658">
        <v>120</v>
      </c>
      <c r="F1658">
        <v>20000</v>
      </c>
      <c r="G1658">
        <v>20000</v>
      </c>
      <c r="H1658" s="1" t="s">
        <v>22</v>
      </c>
      <c r="I1658" s="1" t="s">
        <v>23</v>
      </c>
      <c r="J1658">
        <v>1146880</v>
      </c>
      <c r="K1658">
        <v>1231</v>
      </c>
      <c r="L1658" s="1" t="s">
        <v>491</v>
      </c>
      <c r="M1658" s="1" t="s">
        <v>1187</v>
      </c>
      <c r="N1658">
        <v>3001</v>
      </c>
      <c r="O1658">
        <v>19.634620139999999</v>
      </c>
      <c r="P1658">
        <v>1.718038167</v>
      </c>
      <c r="Q1658">
        <v>0</v>
      </c>
      <c r="R1658">
        <v>0</v>
      </c>
      <c r="S1658">
        <v>2.9278348959999998</v>
      </c>
      <c r="T1658">
        <v>-21.352658300000002</v>
      </c>
      <c r="U1658">
        <v>-3.54</v>
      </c>
    </row>
    <row r="1659" spans="1:21" hidden="1" x14ac:dyDescent="0.25">
      <c r="A1659" s="1" t="s">
        <v>509</v>
      </c>
      <c r="B1659">
        <v>3001</v>
      </c>
      <c r="C1659">
        <v>256</v>
      </c>
      <c r="D1659">
        <v>256</v>
      </c>
      <c r="E1659">
        <v>120</v>
      </c>
      <c r="F1659">
        <v>20000</v>
      </c>
      <c r="G1659">
        <v>20000</v>
      </c>
      <c r="H1659" s="1" t="s">
        <v>22</v>
      </c>
      <c r="I1659" s="1" t="s">
        <v>23</v>
      </c>
      <c r="J1659">
        <v>1145262</v>
      </c>
      <c r="K1659">
        <v>1239</v>
      </c>
      <c r="L1659" s="1" t="s">
        <v>438</v>
      </c>
      <c r="M1659" s="1" t="s">
        <v>1187</v>
      </c>
      <c r="N1659">
        <v>3001</v>
      </c>
      <c r="O1659">
        <v>16.740265040000001</v>
      </c>
      <c r="P1659">
        <v>0.61233253499999996</v>
      </c>
      <c r="Q1659">
        <v>0</v>
      </c>
      <c r="R1659">
        <v>9.4147326669999991</v>
      </c>
      <c r="S1659">
        <v>2.9134424920000002</v>
      </c>
      <c r="T1659">
        <v>-26.76733024</v>
      </c>
      <c r="U1659">
        <v>-2.59</v>
      </c>
    </row>
    <row r="1660" spans="1:21" hidden="1" x14ac:dyDescent="0.25">
      <c r="A1660" s="1" t="s">
        <v>526</v>
      </c>
      <c r="B1660">
        <v>3001</v>
      </c>
      <c r="C1660">
        <v>256</v>
      </c>
      <c r="D1660">
        <v>256</v>
      </c>
      <c r="E1660">
        <v>120</v>
      </c>
      <c r="F1660">
        <v>20000</v>
      </c>
      <c r="G1660">
        <v>20000</v>
      </c>
      <c r="H1660" s="1" t="s">
        <v>22</v>
      </c>
      <c r="I1660" s="1" t="s">
        <v>23</v>
      </c>
      <c r="J1660">
        <v>1145287</v>
      </c>
      <c r="K1660">
        <v>1236</v>
      </c>
      <c r="L1660" s="1" t="s">
        <v>470</v>
      </c>
      <c r="M1660" s="1" t="s">
        <v>1187</v>
      </c>
      <c r="N1660">
        <v>3001</v>
      </c>
      <c r="O1660">
        <v>21.397418439999999</v>
      </c>
      <c r="P1660">
        <v>1.3311051039999999</v>
      </c>
      <c r="Q1660">
        <v>0</v>
      </c>
      <c r="R1660">
        <v>7.5763839050000001</v>
      </c>
      <c r="S1660">
        <v>2.7889849629999999</v>
      </c>
      <c r="T1660">
        <v>-30.304907450000002</v>
      </c>
      <c r="U1660">
        <v>-3.33</v>
      </c>
    </row>
    <row r="1661" spans="1:21" hidden="1" x14ac:dyDescent="0.25">
      <c r="A1661" s="1" t="s">
        <v>485</v>
      </c>
      <c r="B1661">
        <v>3001</v>
      </c>
      <c r="C1661">
        <v>256</v>
      </c>
      <c r="D1661">
        <v>256</v>
      </c>
      <c r="E1661">
        <v>120</v>
      </c>
      <c r="F1661">
        <v>20000</v>
      </c>
      <c r="G1661">
        <v>20000</v>
      </c>
      <c r="H1661" s="1" t="s">
        <v>22</v>
      </c>
      <c r="I1661" s="1" t="s">
        <v>23</v>
      </c>
      <c r="J1661">
        <v>1145246</v>
      </c>
      <c r="K1661">
        <v>1236</v>
      </c>
      <c r="L1661" s="1" t="s">
        <v>470</v>
      </c>
      <c r="M1661" s="1" t="s">
        <v>1187</v>
      </c>
      <c r="N1661">
        <v>3001</v>
      </c>
      <c r="O1661">
        <v>9.2658783999999994E-2</v>
      </c>
      <c r="P1661">
        <v>8.7523274149999999</v>
      </c>
      <c r="Q1661">
        <v>0</v>
      </c>
      <c r="R1661">
        <v>7.619119457</v>
      </c>
      <c r="S1661">
        <v>2.739101867</v>
      </c>
      <c r="T1661">
        <v>-16.464105660000001</v>
      </c>
      <c r="U1661">
        <v>-2.89</v>
      </c>
    </row>
    <row r="1662" spans="1:21" hidden="1" x14ac:dyDescent="0.25">
      <c r="A1662" s="1" t="s">
        <v>501</v>
      </c>
      <c r="B1662">
        <v>3001</v>
      </c>
      <c r="C1662">
        <v>256</v>
      </c>
      <c r="D1662">
        <v>256</v>
      </c>
      <c r="E1662">
        <v>120</v>
      </c>
      <c r="F1662">
        <v>20000</v>
      </c>
      <c r="G1662">
        <v>20000</v>
      </c>
      <c r="H1662" s="1" t="s">
        <v>22</v>
      </c>
      <c r="I1662" s="1" t="s">
        <v>23</v>
      </c>
      <c r="J1662">
        <v>1145262</v>
      </c>
      <c r="K1662">
        <v>1231</v>
      </c>
      <c r="L1662" s="1" t="s">
        <v>438</v>
      </c>
      <c r="M1662" s="1" t="s">
        <v>1187</v>
      </c>
      <c r="N1662">
        <v>3001</v>
      </c>
      <c r="O1662">
        <v>20.601325989999999</v>
      </c>
      <c r="P1662">
        <v>0.92521981799999997</v>
      </c>
      <c r="Q1662">
        <v>0</v>
      </c>
      <c r="R1662">
        <v>25.801349760000001</v>
      </c>
      <c r="S1662">
        <v>2.4294285769999999</v>
      </c>
      <c r="T1662">
        <v>-47.327895570000003</v>
      </c>
      <c r="U1662">
        <v>-1.51</v>
      </c>
    </row>
    <row r="1663" spans="1:21" hidden="1" x14ac:dyDescent="0.25">
      <c r="A1663" s="1" t="s">
        <v>476</v>
      </c>
      <c r="B1663">
        <v>3001</v>
      </c>
      <c r="C1663">
        <v>256</v>
      </c>
      <c r="D1663">
        <v>256</v>
      </c>
      <c r="E1663">
        <v>120</v>
      </c>
      <c r="F1663">
        <v>20000</v>
      </c>
      <c r="G1663">
        <v>20000</v>
      </c>
      <c r="H1663" s="1" t="s">
        <v>22</v>
      </c>
      <c r="I1663" s="1" t="s">
        <v>23</v>
      </c>
      <c r="J1663">
        <v>1144876</v>
      </c>
      <c r="K1663">
        <v>1237</v>
      </c>
      <c r="L1663" s="1" t="s">
        <v>470</v>
      </c>
      <c r="M1663" s="1" t="s">
        <v>1187</v>
      </c>
      <c r="N1663">
        <v>3001</v>
      </c>
      <c r="O1663">
        <v>15.46153408</v>
      </c>
      <c r="P1663">
        <v>0</v>
      </c>
      <c r="Q1663">
        <v>0</v>
      </c>
      <c r="R1663">
        <v>24.476596109999999</v>
      </c>
      <c r="S1663">
        <v>2.3025342950000001</v>
      </c>
      <c r="T1663">
        <v>-39.938130190000003</v>
      </c>
      <c r="U1663">
        <v>-1.87</v>
      </c>
    </row>
    <row r="1664" spans="1:21" hidden="1" x14ac:dyDescent="0.25">
      <c r="A1664" s="1" t="s">
        <v>412</v>
      </c>
      <c r="B1664">
        <v>3001</v>
      </c>
      <c r="C1664">
        <v>256</v>
      </c>
      <c r="D1664">
        <v>256</v>
      </c>
      <c r="E1664">
        <v>120</v>
      </c>
      <c r="F1664">
        <v>20000</v>
      </c>
      <c r="G1664">
        <v>20000</v>
      </c>
      <c r="H1664" s="1" t="s">
        <v>22</v>
      </c>
      <c r="I1664" s="1" t="s">
        <v>23</v>
      </c>
      <c r="J1664">
        <v>1142953</v>
      </c>
      <c r="K1664">
        <v>1237</v>
      </c>
      <c r="L1664" s="1" t="s">
        <v>406</v>
      </c>
      <c r="M1664" s="1" t="s">
        <v>1187</v>
      </c>
      <c r="N1664">
        <v>3001</v>
      </c>
      <c r="O1664">
        <v>14.16172416</v>
      </c>
      <c r="P1664">
        <v>0</v>
      </c>
      <c r="Q1664">
        <v>0</v>
      </c>
      <c r="R1664">
        <v>9.4147479260000004</v>
      </c>
      <c r="S1664">
        <v>2.296977434</v>
      </c>
      <c r="T1664">
        <v>-23.576472089999999</v>
      </c>
      <c r="U1664">
        <v>-3.14</v>
      </c>
    </row>
    <row r="1665" spans="1:21" hidden="1" x14ac:dyDescent="0.25">
      <c r="A1665" s="1" t="s">
        <v>422</v>
      </c>
      <c r="B1665">
        <v>3001</v>
      </c>
      <c r="C1665">
        <v>256</v>
      </c>
      <c r="D1665">
        <v>256</v>
      </c>
      <c r="E1665">
        <v>120</v>
      </c>
      <c r="F1665">
        <v>20000</v>
      </c>
      <c r="G1665">
        <v>20000</v>
      </c>
      <c r="H1665" s="1" t="s">
        <v>22</v>
      </c>
      <c r="I1665" s="1" t="s">
        <v>23</v>
      </c>
      <c r="J1665">
        <v>1142956</v>
      </c>
      <c r="K1665">
        <v>1237</v>
      </c>
      <c r="L1665" s="1" t="s">
        <v>406</v>
      </c>
      <c r="M1665" s="1" t="s">
        <v>1187</v>
      </c>
      <c r="N1665">
        <v>3001</v>
      </c>
      <c r="O1665">
        <v>14.16172416</v>
      </c>
      <c r="P1665">
        <v>0</v>
      </c>
      <c r="Q1665">
        <v>0</v>
      </c>
      <c r="R1665">
        <v>9.4147479260000004</v>
      </c>
      <c r="S1665">
        <v>2.296977434</v>
      </c>
      <c r="T1665">
        <v>-23.576472089999999</v>
      </c>
      <c r="U1665">
        <v>-3.14</v>
      </c>
    </row>
    <row r="1666" spans="1:21" hidden="1" x14ac:dyDescent="0.25">
      <c r="A1666" s="1" t="s">
        <v>575</v>
      </c>
      <c r="B1666">
        <v>3001</v>
      </c>
      <c r="C1666">
        <v>256</v>
      </c>
      <c r="D1666">
        <v>256</v>
      </c>
      <c r="E1666">
        <v>120</v>
      </c>
      <c r="F1666">
        <v>20000</v>
      </c>
      <c r="G1666">
        <v>20000</v>
      </c>
      <c r="H1666" s="1" t="s">
        <v>22</v>
      </c>
      <c r="I1666" s="1" t="s">
        <v>23</v>
      </c>
      <c r="J1666">
        <v>1147202</v>
      </c>
      <c r="K1666">
        <v>1234</v>
      </c>
      <c r="L1666" s="1" t="s">
        <v>406</v>
      </c>
      <c r="M1666" s="1" t="s">
        <v>1187</v>
      </c>
      <c r="N1666">
        <v>3001</v>
      </c>
      <c r="O1666">
        <v>13.774251509999999</v>
      </c>
      <c r="P1666">
        <v>0.99713492000000004</v>
      </c>
      <c r="Q1666">
        <v>0</v>
      </c>
      <c r="R1666">
        <v>5.5217223600000001</v>
      </c>
      <c r="S1666">
        <v>2.2751677300000002</v>
      </c>
      <c r="T1666">
        <v>-20.293108790000002</v>
      </c>
      <c r="U1666">
        <v>-3.17</v>
      </c>
    </row>
    <row r="1667" spans="1:21" hidden="1" x14ac:dyDescent="0.25">
      <c r="A1667" s="1" t="s">
        <v>445</v>
      </c>
      <c r="B1667">
        <v>3001</v>
      </c>
      <c r="C1667">
        <v>256</v>
      </c>
      <c r="D1667">
        <v>256</v>
      </c>
      <c r="E1667">
        <v>120</v>
      </c>
      <c r="F1667">
        <v>20000</v>
      </c>
      <c r="G1667">
        <v>20000</v>
      </c>
      <c r="H1667" s="1" t="s">
        <v>22</v>
      </c>
      <c r="I1667" s="1" t="s">
        <v>23</v>
      </c>
      <c r="J1667">
        <v>1143184</v>
      </c>
      <c r="K1667">
        <v>1238</v>
      </c>
      <c r="L1667" s="1" t="s">
        <v>438</v>
      </c>
      <c r="M1667" s="1" t="s">
        <v>1187</v>
      </c>
      <c r="N1667">
        <v>3001</v>
      </c>
      <c r="O1667">
        <v>21.7690947</v>
      </c>
      <c r="P1667">
        <v>0.28619848199999998</v>
      </c>
      <c r="Q1667">
        <v>0</v>
      </c>
      <c r="R1667">
        <v>13.68147063</v>
      </c>
      <c r="S1667">
        <v>2.2072949140000002</v>
      </c>
      <c r="T1667">
        <v>-35.736763809999999</v>
      </c>
      <c r="U1667">
        <v>-2.33</v>
      </c>
    </row>
    <row r="1668" spans="1:21" hidden="1" x14ac:dyDescent="0.25">
      <c r="A1668" s="1" t="s">
        <v>164</v>
      </c>
      <c r="B1668">
        <v>3001</v>
      </c>
      <c r="C1668">
        <v>256</v>
      </c>
      <c r="D1668">
        <v>256</v>
      </c>
      <c r="E1668">
        <v>120</v>
      </c>
      <c r="F1668">
        <v>20000</v>
      </c>
      <c r="G1668">
        <v>20000</v>
      </c>
      <c r="H1668" s="1" t="s">
        <v>22</v>
      </c>
      <c r="I1668" s="1" t="s">
        <v>23</v>
      </c>
      <c r="J1668">
        <v>1138960</v>
      </c>
      <c r="K1668">
        <v>1236</v>
      </c>
      <c r="L1668" s="1" t="s">
        <v>159</v>
      </c>
      <c r="M1668" s="1" t="s">
        <v>1187</v>
      </c>
      <c r="N1668">
        <v>3001</v>
      </c>
      <c r="O1668">
        <v>16.786446829999999</v>
      </c>
      <c r="P1668">
        <v>30.39017759</v>
      </c>
      <c r="Q1668">
        <v>170.9470331</v>
      </c>
      <c r="R1668">
        <v>0</v>
      </c>
      <c r="S1668">
        <v>2.187797926</v>
      </c>
      <c r="T1668">
        <v>-218.12365750000001</v>
      </c>
      <c r="U1668">
        <v>-19.329999999999998</v>
      </c>
    </row>
    <row r="1669" spans="1:21" hidden="1" x14ac:dyDescent="0.25">
      <c r="A1669" s="1" t="s">
        <v>174</v>
      </c>
      <c r="B1669">
        <v>3001</v>
      </c>
      <c r="C1669">
        <v>256</v>
      </c>
      <c r="D1669">
        <v>256</v>
      </c>
      <c r="E1669">
        <v>120</v>
      </c>
      <c r="F1669">
        <v>20000</v>
      </c>
      <c r="G1669">
        <v>20000</v>
      </c>
      <c r="H1669" s="1" t="s">
        <v>22</v>
      </c>
      <c r="I1669" s="1" t="s">
        <v>23</v>
      </c>
      <c r="J1669">
        <v>1138963</v>
      </c>
      <c r="K1669">
        <v>1236</v>
      </c>
      <c r="L1669" s="1" t="s">
        <v>159</v>
      </c>
      <c r="M1669" s="1" t="s">
        <v>1187</v>
      </c>
      <c r="N1669">
        <v>3001</v>
      </c>
      <c r="O1669">
        <v>16.786446829999999</v>
      </c>
      <c r="P1669">
        <v>30.39017759</v>
      </c>
      <c r="Q1669">
        <v>170.9470331</v>
      </c>
      <c r="R1669">
        <v>0</v>
      </c>
      <c r="S1669">
        <v>2.187797926</v>
      </c>
      <c r="T1669">
        <v>-218.12365750000001</v>
      </c>
      <c r="U1669">
        <v>-19.329999999999998</v>
      </c>
    </row>
    <row r="1670" spans="1:21" hidden="1" x14ac:dyDescent="0.25">
      <c r="A1670" s="1" t="s">
        <v>520</v>
      </c>
      <c r="B1670">
        <v>3001</v>
      </c>
      <c r="C1670">
        <v>256</v>
      </c>
      <c r="D1670">
        <v>256</v>
      </c>
      <c r="E1670">
        <v>120</v>
      </c>
      <c r="F1670">
        <v>20000</v>
      </c>
      <c r="G1670">
        <v>20000</v>
      </c>
      <c r="H1670" s="1" t="s">
        <v>22</v>
      </c>
      <c r="I1670" s="1" t="s">
        <v>23</v>
      </c>
      <c r="J1670">
        <v>1145263</v>
      </c>
      <c r="K1670">
        <v>12310</v>
      </c>
      <c r="L1670" s="1" t="s">
        <v>406</v>
      </c>
      <c r="M1670" s="1" t="s">
        <v>1187</v>
      </c>
      <c r="N1670">
        <v>3001</v>
      </c>
      <c r="O1670">
        <v>8.7886391970000002</v>
      </c>
      <c r="P1670">
        <v>0.59676115500000004</v>
      </c>
      <c r="Q1670">
        <v>0</v>
      </c>
      <c r="R1670">
        <v>0</v>
      </c>
      <c r="S1670">
        <v>2.0716975830000002</v>
      </c>
      <c r="T1670">
        <v>-9.3854003529999996</v>
      </c>
      <c r="U1670">
        <v>-3.28</v>
      </c>
    </row>
    <row r="1671" spans="1:21" hidden="1" x14ac:dyDescent="0.25">
      <c r="A1671" s="1" t="s">
        <v>544</v>
      </c>
      <c r="B1671">
        <v>3001</v>
      </c>
      <c r="C1671">
        <v>256</v>
      </c>
      <c r="D1671">
        <v>256</v>
      </c>
      <c r="E1671">
        <v>120</v>
      </c>
      <c r="F1671">
        <v>20000</v>
      </c>
      <c r="G1671">
        <v>20000</v>
      </c>
      <c r="H1671" s="1" t="s">
        <v>22</v>
      </c>
      <c r="I1671" s="1" t="s">
        <v>23</v>
      </c>
      <c r="J1671">
        <v>1146880</v>
      </c>
      <c r="K1671">
        <v>1233</v>
      </c>
      <c r="L1671" s="1" t="s">
        <v>491</v>
      </c>
      <c r="M1671" s="1" t="s">
        <v>1187</v>
      </c>
      <c r="N1671">
        <v>3001</v>
      </c>
      <c r="O1671">
        <v>7.1377408769999997</v>
      </c>
      <c r="P1671">
        <v>8.0437087500000004</v>
      </c>
      <c r="Q1671">
        <v>0</v>
      </c>
      <c r="R1671">
        <v>15.69471995</v>
      </c>
      <c r="S1671">
        <v>1.8161791389999999</v>
      </c>
      <c r="T1671">
        <v>-30.876169579999999</v>
      </c>
      <c r="U1671">
        <v>-4.59</v>
      </c>
    </row>
    <row r="1672" spans="1:21" hidden="1" x14ac:dyDescent="0.25">
      <c r="A1672" s="1" t="s">
        <v>439</v>
      </c>
      <c r="B1672">
        <v>3001</v>
      </c>
      <c r="C1672">
        <v>256</v>
      </c>
      <c r="D1672">
        <v>256</v>
      </c>
      <c r="E1672">
        <v>120</v>
      </c>
      <c r="F1672">
        <v>20000</v>
      </c>
      <c r="G1672">
        <v>20000</v>
      </c>
      <c r="H1672" s="1" t="s">
        <v>22</v>
      </c>
      <c r="I1672" s="1" t="s">
        <v>23</v>
      </c>
      <c r="J1672">
        <v>1143184</v>
      </c>
      <c r="K1672">
        <v>1232</v>
      </c>
      <c r="L1672" s="1" t="s">
        <v>438</v>
      </c>
      <c r="M1672" s="1" t="s">
        <v>1187</v>
      </c>
      <c r="N1672">
        <v>3001</v>
      </c>
      <c r="O1672">
        <v>7.2698651600000002</v>
      </c>
      <c r="P1672">
        <v>0</v>
      </c>
      <c r="Q1672">
        <v>0</v>
      </c>
      <c r="R1672">
        <v>9.9811104440000005</v>
      </c>
      <c r="S1672">
        <v>1.5889196800000001</v>
      </c>
      <c r="T1672">
        <v>-17.2509756</v>
      </c>
      <c r="U1672">
        <v>-1.22</v>
      </c>
    </row>
    <row r="1673" spans="1:21" hidden="1" x14ac:dyDescent="0.25">
      <c r="A1673" s="1" t="s">
        <v>477</v>
      </c>
      <c r="B1673">
        <v>3001</v>
      </c>
      <c r="C1673">
        <v>256</v>
      </c>
      <c r="D1673">
        <v>256</v>
      </c>
      <c r="E1673">
        <v>120</v>
      </c>
      <c r="F1673">
        <v>20000</v>
      </c>
      <c r="G1673">
        <v>20000</v>
      </c>
      <c r="H1673" s="1" t="s">
        <v>22</v>
      </c>
      <c r="I1673" s="1" t="s">
        <v>23</v>
      </c>
      <c r="J1673">
        <v>1144876</v>
      </c>
      <c r="K1673">
        <v>1238</v>
      </c>
      <c r="L1673" s="1" t="s">
        <v>470</v>
      </c>
      <c r="M1673" s="1" t="s">
        <v>1187</v>
      </c>
      <c r="N1673">
        <v>3001</v>
      </c>
      <c r="O1673">
        <v>11.43222396</v>
      </c>
      <c r="P1673">
        <v>3.4344564270000002</v>
      </c>
      <c r="Q1673">
        <v>0</v>
      </c>
      <c r="R1673">
        <v>57.81149156</v>
      </c>
      <c r="S1673">
        <v>1.561819887</v>
      </c>
      <c r="T1673">
        <v>-72.678171939999999</v>
      </c>
      <c r="U1673">
        <v>-3.05</v>
      </c>
    </row>
    <row r="1674" spans="1:21" hidden="1" x14ac:dyDescent="0.25">
      <c r="A1674" s="1" t="s">
        <v>324</v>
      </c>
      <c r="B1674">
        <v>3001</v>
      </c>
      <c r="C1674">
        <v>256</v>
      </c>
      <c r="D1674">
        <v>256</v>
      </c>
      <c r="E1674">
        <v>120</v>
      </c>
      <c r="F1674">
        <v>20000</v>
      </c>
      <c r="G1674">
        <v>20000</v>
      </c>
      <c r="H1674" s="1" t="s">
        <v>22</v>
      </c>
      <c r="I1674" s="1" t="s">
        <v>23</v>
      </c>
      <c r="J1674">
        <v>1141233</v>
      </c>
      <c r="K1674">
        <v>1235</v>
      </c>
      <c r="L1674" s="1" t="s">
        <v>320</v>
      </c>
      <c r="M1674" s="1" t="s">
        <v>1187</v>
      </c>
      <c r="N1674">
        <v>3001</v>
      </c>
      <c r="O1674">
        <v>8053.1294159999998</v>
      </c>
      <c r="P1674">
        <v>5082.6690760000001</v>
      </c>
      <c r="Q1674">
        <v>1168.2683669999999</v>
      </c>
      <c r="R1674">
        <v>51.157166770000003</v>
      </c>
      <c r="S1674">
        <v>1.5244309069999999</v>
      </c>
      <c r="T1674">
        <v>-14355.224029999999</v>
      </c>
      <c r="U1674">
        <v>-14.38</v>
      </c>
    </row>
    <row r="1675" spans="1:21" hidden="1" x14ac:dyDescent="0.25">
      <c r="A1675" s="1" t="s">
        <v>510</v>
      </c>
      <c r="B1675">
        <v>3001</v>
      </c>
      <c r="C1675">
        <v>256</v>
      </c>
      <c r="D1675">
        <v>256</v>
      </c>
      <c r="E1675">
        <v>120</v>
      </c>
      <c r="F1675">
        <v>20000</v>
      </c>
      <c r="G1675">
        <v>20000</v>
      </c>
      <c r="H1675" s="1" t="s">
        <v>22</v>
      </c>
      <c r="I1675" s="1" t="s">
        <v>23</v>
      </c>
      <c r="J1675">
        <v>1145262</v>
      </c>
      <c r="K1675">
        <v>12310</v>
      </c>
      <c r="L1675" s="1" t="s">
        <v>438</v>
      </c>
      <c r="M1675" s="1" t="s">
        <v>1187</v>
      </c>
      <c r="N1675">
        <v>3001</v>
      </c>
      <c r="O1675">
        <v>20.520324819999999</v>
      </c>
      <c r="P1675">
        <v>1.222860998</v>
      </c>
      <c r="Q1675">
        <v>0</v>
      </c>
      <c r="R1675">
        <v>0</v>
      </c>
      <c r="S1675">
        <v>1.0321031469999999</v>
      </c>
      <c r="T1675">
        <v>-21.743185820000001</v>
      </c>
      <c r="U1675">
        <v>-3.67</v>
      </c>
    </row>
    <row r="1676" spans="1:21" hidden="1" x14ac:dyDescent="0.25">
      <c r="A1676" s="1" t="s">
        <v>1895</v>
      </c>
      <c r="B1676">
        <v>3001</v>
      </c>
      <c r="C1676">
        <v>300</v>
      </c>
      <c r="D1676">
        <v>600</v>
      </c>
      <c r="E1676">
        <v>120</v>
      </c>
      <c r="F1676">
        <v>24000</v>
      </c>
      <c r="G1676">
        <v>24000</v>
      </c>
      <c r="H1676" s="1" t="s">
        <v>22</v>
      </c>
      <c r="I1676" s="1" t="s">
        <v>23</v>
      </c>
      <c r="J1676">
        <v>1454419</v>
      </c>
      <c r="K1676">
        <v>1239</v>
      </c>
      <c r="L1676" s="1" t="s">
        <v>1879</v>
      </c>
      <c r="M1676" s="1" t="s">
        <v>1189</v>
      </c>
      <c r="N1676">
        <v>3001</v>
      </c>
      <c r="O1676">
        <v>1186.3089087765686</v>
      </c>
      <c r="P1676">
        <v>402.47917191590915</v>
      </c>
      <c r="Q1676">
        <v>29247.147612403496</v>
      </c>
      <c r="R1676">
        <v>0</v>
      </c>
      <c r="S1676">
        <v>1.0092967005340903</v>
      </c>
      <c r="T1676">
        <v>-30835.935693095969</v>
      </c>
      <c r="U1676">
        <v>0</v>
      </c>
    </row>
    <row r="1677" spans="1:21" hidden="1" x14ac:dyDescent="0.25">
      <c r="A1677" s="1" t="s">
        <v>20</v>
      </c>
      <c r="B1677">
        <v>1</v>
      </c>
      <c r="C1677">
        <v>1</v>
      </c>
      <c r="D1677">
        <v>1</v>
      </c>
      <c r="E1677">
        <v>1</v>
      </c>
      <c r="F1677">
        <v>1</v>
      </c>
      <c r="G1677">
        <v>1</v>
      </c>
      <c r="H1677" s="1" t="s">
        <v>20</v>
      </c>
      <c r="I1677" s="1" t="s">
        <v>20</v>
      </c>
      <c r="J1677">
        <v>1</v>
      </c>
      <c r="K1677">
        <v>1</v>
      </c>
      <c r="L1677" s="1" t="s">
        <v>20</v>
      </c>
      <c r="M1677" s="1" t="s">
        <v>1187</v>
      </c>
      <c r="N1677">
        <v>1</v>
      </c>
      <c r="O1677">
        <v>1</v>
      </c>
      <c r="P1677">
        <v>1</v>
      </c>
      <c r="Q1677">
        <v>1</v>
      </c>
      <c r="R1677">
        <v>1</v>
      </c>
      <c r="S1677">
        <v>1</v>
      </c>
      <c r="T1677">
        <v>1</v>
      </c>
      <c r="U1677">
        <v>1</v>
      </c>
    </row>
    <row r="1678" spans="1:21" hidden="1" x14ac:dyDescent="0.25">
      <c r="A1678" s="1" t="s">
        <v>664</v>
      </c>
      <c r="B1678">
        <v>3001</v>
      </c>
      <c r="C1678">
        <v>256</v>
      </c>
      <c r="D1678">
        <v>256</v>
      </c>
      <c r="E1678">
        <v>120</v>
      </c>
      <c r="F1678">
        <v>20000</v>
      </c>
      <c r="G1678">
        <v>20000</v>
      </c>
      <c r="H1678" s="1" t="s">
        <v>665</v>
      </c>
      <c r="I1678" s="1" t="s">
        <v>23</v>
      </c>
      <c r="J1678">
        <v>1148943</v>
      </c>
      <c r="K1678">
        <v>1231</v>
      </c>
      <c r="L1678" s="1" t="s">
        <v>666</v>
      </c>
      <c r="M1678" s="1" t="s">
        <v>1187</v>
      </c>
      <c r="N1678">
        <v>3001</v>
      </c>
      <c r="O1678">
        <v>0</v>
      </c>
      <c r="P1678">
        <v>3.3630523129999998</v>
      </c>
      <c r="Q1678">
        <v>0</v>
      </c>
      <c r="R1678">
        <v>0.29074274300000003</v>
      </c>
      <c r="S1678">
        <v>0.69825382599999997</v>
      </c>
      <c r="T1678">
        <v>-3.6537950559999999</v>
      </c>
      <c r="U1678">
        <v>-4.6399999999999997</v>
      </c>
    </row>
    <row r="1679" spans="1:21" hidden="1" x14ac:dyDescent="0.25">
      <c r="A1679" s="1" t="s">
        <v>512</v>
      </c>
      <c r="B1679">
        <v>3001</v>
      </c>
      <c r="C1679">
        <v>256</v>
      </c>
      <c r="D1679">
        <v>256</v>
      </c>
      <c r="E1679">
        <v>120</v>
      </c>
      <c r="F1679">
        <v>20000</v>
      </c>
      <c r="G1679">
        <v>20000</v>
      </c>
      <c r="H1679" s="1" t="s">
        <v>22</v>
      </c>
      <c r="I1679" s="1" t="s">
        <v>23</v>
      </c>
      <c r="J1679">
        <v>1145263</v>
      </c>
      <c r="K1679">
        <v>1232</v>
      </c>
      <c r="L1679" s="1" t="s">
        <v>406</v>
      </c>
      <c r="M1679" s="1" t="s">
        <v>1187</v>
      </c>
      <c r="N1679">
        <v>3001</v>
      </c>
      <c r="O1679">
        <v>17.847282490000001</v>
      </c>
      <c r="P1679">
        <v>1.7738308469999999</v>
      </c>
      <c r="Q1679">
        <v>0</v>
      </c>
      <c r="R1679">
        <v>32.372501069999998</v>
      </c>
      <c r="S1679">
        <v>0.56659130700000004</v>
      </c>
      <c r="T1679">
        <v>-51.993614399999998</v>
      </c>
      <c r="U1679">
        <v>-2.5099999999999998</v>
      </c>
    </row>
    <row r="1680" spans="1:21" hidden="1" x14ac:dyDescent="0.25">
      <c r="A1680" s="1" t="s">
        <v>528</v>
      </c>
      <c r="B1680">
        <v>3001</v>
      </c>
      <c r="C1680">
        <v>256</v>
      </c>
      <c r="D1680">
        <v>256</v>
      </c>
      <c r="E1680">
        <v>120</v>
      </c>
      <c r="F1680">
        <v>20000</v>
      </c>
      <c r="G1680">
        <v>20000</v>
      </c>
      <c r="H1680" s="1" t="s">
        <v>22</v>
      </c>
      <c r="I1680" s="1" t="s">
        <v>23</v>
      </c>
      <c r="J1680">
        <v>1145287</v>
      </c>
      <c r="K1680">
        <v>1238</v>
      </c>
      <c r="L1680" s="1" t="s">
        <v>470</v>
      </c>
      <c r="M1680" s="1" t="s">
        <v>1187</v>
      </c>
      <c r="N1680">
        <v>3001</v>
      </c>
      <c r="O1680">
        <v>1.0721122940000001</v>
      </c>
      <c r="P1680">
        <v>1.949538781</v>
      </c>
      <c r="Q1680">
        <v>0</v>
      </c>
      <c r="R1680">
        <v>84.464455869999995</v>
      </c>
      <c r="S1680">
        <v>0.17293250299999999</v>
      </c>
      <c r="T1680">
        <v>-87.486106939999999</v>
      </c>
      <c r="U1680">
        <v>-2.85</v>
      </c>
    </row>
    <row r="1681" spans="1:21" hidden="1" x14ac:dyDescent="0.25">
      <c r="A1681" s="1" t="s">
        <v>572</v>
      </c>
      <c r="B1681">
        <v>3001</v>
      </c>
      <c r="C1681">
        <v>256</v>
      </c>
      <c r="D1681">
        <v>256</v>
      </c>
      <c r="E1681">
        <v>120</v>
      </c>
      <c r="F1681">
        <v>20000</v>
      </c>
      <c r="G1681">
        <v>20000</v>
      </c>
      <c r="H1681" s="1" t="s">
        <v>22</v>
      </c>
      <c r="I1681" s="1" t="s">
        <v>23</v>
      </c>
      <c r="J1681">
        <v>1147202</v>
      </c>
      <c r="K1681">
        <v>1231</v>
      </c>
      <c r="L1681" s="1" t="s">
        <v>406</v>
      </c>
      <c r="M1681" s="1" t="s">
        <v>1187</v>
      </c>
      <c r="N1681">
        <v>3001</v>
      </c>
      <c r="O1681">
        <v>17.95895153</v>
      </c>
      <c r="P1681">
        <v>3.0661270969999999</v>
      </c>
      <c r="Q1681">
        <v>0</v>
      </c>
      <c r="R1681">
        <v>26.73236588</v>
      </c>
      <c r="S1681">
        <v>6.6606896999999998E-2</v>
      </c>
      <c r="T1681">
        <v>-47.757444499999998</v>
      </c>
      <c r="U1681">
        <v>-2.75</v>
      </c>
    </row>
    <row r="1682" spans="1:21" hidden="1" x14ac:dyDescent="0.25">
      <c r="A1682" s="1" t="s">
        <v>1887</v>
      </c>
      <c r="B1682">
        <v>3001</v>
      </c>
      <c r="C1682">
        <v>300</v>
      </c>
      <c r="D1682">
        <v>600</v>
      </c>
      <c r="E1682">
        <v>120</v>
      </c>
      <c r="F1682">
        <v>24000</v>
      </c>
      <c r="G1682">
        <v>24000</v>
      </c>
      <c r="H1682" s="1" t="s">
        <v>22</v>
      </c>
      <c r="I1682" s="1" t="s">
        <v>23</v>
      </c>
      <c r="J1682">
        <v>1454419</v>
      </c>
      <c r="K1682">
        <v>1235</v>
      </c>
      <c r="L1682" s="1" t="s">
        <v>1879</v>
      </c>
      <c r="M1682" s="1" t="s">
        <v>1189</v>
      </c>
      <c r="N1682">
        <v>3001</v>
      </c>
      <c r="O1682">
        <v>246.86311779761141</v>
      </c>
      <c r="P1682">
        <v>45.757578298486806</v>
      </c>
      <c r="Q1682">
        <v>34216.063546512909</v>
      </c>
      <c r="R1682">
        <v>0</v>
      </c>
      <c r="S1682">
        <v>-0.25104242786913034</v>
      </c>
      <c r="T1682">
        <v>-34508.684242609008</v>
      </c>
      <c r="U1682">
        <v>0</v>
      </c>
    </row>
    <row r="1683" spans="1:21" hidden="1" x14ac:dyDescent="0.25">
      <c r="A1683" s="1" t="s">
        <v>505</v>
      </c>
      <c r="B1683">
        <v>3001</v>
      </c>
      <c r="C1683">
        <v>256</v>
      </c>
      <c r="D1683">
        <v>256</v>
      </c>
      <c r="E1683">
        <v>120</v>
      </c>
      <c r="F1683">
        <v>20000</v>
      </c>
      <c r="G1683">
        <v>20000</v>
      </c>
      <c r="H1683" s="1" t="s">
        <v>22</v>
      </c>
      <c r="I1683" s="1" t="s">
        <v>23</v>
      </c>
      <c r="J1683">
        <v>1145262</v>
      </c>
      <c r="K1683">
        <v>1235</v>
      </c>
      <c r="L1683" s="1" t="s">
        <v>438</v>
      </c>
      <c r="M1683" s="1" t="s">
        <v>1187</v>
      </c>
      <c r="N1683">
        <v>3001</v>
      </c>
      <c r="O1683">
        <v>20.567575590000001</v>
      </c>
      <c r="P1683">
        <v>2.3825150939999999</v>
      </c>
      <c r="Q1683">
        <v>0</v>
      </c>
      <c r="R1683">
        <v>8.7434985360000006</v>
      </c>
      <c r="S1683">
        <v>-0.31069587300000001</v>
      </c>
      <c r="T1683">
        <v>-31.69358922</v>
      </c>
      <c r="U1683">
        <v>-2.99</v>
      </c>
    </row>
    <row r="1684" spans="1:21" hidden="1" x14ac:dyDescent="0.25">
      <c r="A1684" s="1" t="s">
        <v>531</v>
      </c>
      <c r="B1684">
        <v>3001</v>
      </c>
      <c r="C1684">
        <v>256</v>
      </c>
      <c r="D1684">
        <v>256</v>
      </c>
      <c r="E1684">
        <v>120</v>
      </c>
      <c r="F1684">
        <v>20000</v>
      </c>
      <c r="G1684">
        <v>20000</v>
      </c>
      <c r="H1684" s="1" t="s">
        <v>22</v>
      </c>
      <c r="I1684" s="1" t="s">
        <v>23</v>
      </c>
      <c r="J1684">
        <v>1145286</v>
      </c>
      <c r="K1684">
        <v>1231</v>
      </c>
      <c r="L1684" s="1" t="s">
        <v>532</v>
      </c>
      <c r="M1684" s="1" t="s">
        <v>1187</v>
      </c>
      <c r="N1684">
        <v>3001</v>
      </c>
      <c r="O1684">
        <v>18.093692140000002</v>
      </c>
      <c r="P1684">
        <v>1.558588509</v>
      </c>
      <c r="Q1684">
        <v>0</v>
      </c>
      <c r="R1684">
        <v>66.633116979999997</v>
      </c>
      <c r="S1684">
        <v>-0.37908367300000001</v>
      </c>
      <c r="T1684">
        <v>-86.285397639999999</v>
      </c>
      <c r="U1684">
        <v>-3.01</v>
      </c>
    </row>
    <row r="1685" spans="1:21" hidden="1" x14ac:dyDescent="0.25">
      <c r="A1685" s="1" t="s">
        <v>534</v>
      </c>
      <c r="B1685">
        <v>3001</v>
      </c>
      <c r="C1685">
        <v>256</v>
      </c>
      <c r="D1685">
        <v>256</v>
      </c>
      <c r="E1685">
        <v>120</v>
      </c>
      <c r="F1685">
        <v>20000</v>
      </c>
      <c r="G1685">
        <v>20000</v>
      </c>
      <c r="H1685" s="1" t="s">
        <v>22</v>
      </c>
      <c r="I1685" s="1" t="s">
        <v>23</v>
      </c>
      <c r="J1685">
        <v>1145286</v>
      </c>
      <c r="K1685">
        <v>1233</v>
      </c>
      <c r="L1685" s="1" t="s">
        <v>532</v>
      </c>
      <c r="M1685" s="1" t="s">
        <v>1187</v>
      </c>
      <c r="N1685">
        <v>3001</v>
      </c>
      <c r="O1685">
        <v>18.61905617</v>
      </c>
      <c r="P1685">
        <v>15.22368457</v>
      </c>
      <c r="Q1685">
        <v>0</v>
      </c>
      <c r="R1685">
        <v>17.281398100000001</v>
      </c>
      <c r="S1685">
        <v>-0.43694693899999998</v>
      </c>
      <c r="T1685">
        <v>-51.124138850000001</v>
      </c>
      <c r="U1685">
        <v>-3.27</v>
      </c>
    </row>
    <row r="1686" spans="1:21" hidden="1" x14ac:dyDescent="0.25">
      <c r="A1686" s="1" t="s">
        <v>313</v>
      </c>
      <c r="B1686">
        <v>3001</v>
      </c>
      <c r="C1686">
        <v>256</v>
      </c>
      <c r="D1686">
        <v>256</v>
      </c>
      <c r="E1686">
        <v>120</v>
      </c>
      <c r="F1686">
        <v>20000</v>
      </c>
      <c r="G1686">
        <v>20000</v>
      </c>
      <c r="H1686" s="1" t="s">
        <v>22</v>
      </c>
      <c r="I1686" s="1" t="s">
        <v>23</v>
      </c>
      <c r="J1686">
        <v>1141242</v>
      </c>
      <c r="K1686">
        <v>1235</v>
      </c>
      <c r="L1686" s="1" t="s">
        <v>309</v>
      </c>
      <c r="M1686" s="1" t="s">
        <v>1187</v>
      </c>
      <c r="N1686">
        <v>3001</v>
      </c>
      <c r="O1686">
        <v>54143.631350000003</v>
      </c>
      <c r="P1686">
        <v>9704.4460550000003</v>
      </c>
      <c r="Q1686">
        <v>0</v>
      </c>
      <c r="R1686">
        <v>21616.882249999999</v>
      </c>
      <c r="S1686">
        <v>-0.55071588199999999</v>
      </c>
      <c r="T1686">
        <v>-85464.959659999993</v>
      </c>
      <c r="U1686">
        <v>0</v>
      </c>
    </row>
    <row r="1687" spans="1:21" hidden="1" x14ac:dyDescent="0.25">
      <c r="A1687" s="1" t="s">
        <v>437</v>
      </c>
      <c r="B1687">
        <v>3001</v>
      </c>
      <c r="C1687">
        <v>256</v>
      </c>
      <c r="D1687">
        <v>256</v>
      </c>
      <c r="E1687">
        <v>120</v>
      </c>
      <c r="F1687">
        <v>20000</v>
      </c>
      <c r="G1687">
        <v>20000</v>
      </c>
      <c r="H1687" s="1" t="s">
        <v>22</v>
      </c>
      <c r="I1687" s="1" t="s">
        <v>23</v>
      </c>
      <c r="J1687">
        <v>1143184</v>
      </c>
      <c r="K1687">
        <v>1231</v>
      </c>
      <c r="L1687" s="1" t="s">
        <v>438</v>
      </c>
      <c r="M1687" s="1" t="s">
        <v>1187</v>
      </c>
      <c r="N1687">
        <v>3001</v>
      </c>
      <c r="O1687">
        <v>14.17522451</v>
      </c>
      <c r="P1687">
        <v>0</v>
      </c>
      <c r="Q1687">
        <v>0</v>
      </c>
      <c r="R1687">
        <v>7.4682586229999997</v>
      </c>
      <c r="S1687">
        <v>-0.60695460499999998</v>
      </c>
      <c r="T1687">
        <v>-21.643483140000001</v>
      </c>
      <c r="U1687">
        <v>-2.38</v>
      </c>
    </row>
    <row r="1688" spans="1:21" hidden="1" x14ac:dyDescent="0.25">
      <c r="A1688" s="1" t="s">
        <v>570</v>
      </c>
      <c r="B1688">
        <v>3001</v>
      </c>
      <c r="C1688">
        <v>256</v>
      </c>
      <c r="D1688">
        <v>256</v>
      </c>
      <c r="E1688">
        <v>120</v>
      </c>
      <c r="F1688">
        <v>20000</v>
      </c>
      <c r="G1688">
        <v>20000</v>
      </c>
      <c r="H1688" s="1" t="s">
        <v>22</v>
      </c>
      <c r="I1688" s="1" t="s">
        <v>23</v>
      </c>
      <c r="J1688">
        <v>1146879</v>
      </c>
      <c r="K1688">
        <v>1239</v>
      </c>
      <c r="L1688" s="1" t="s">
        <v>470</v>
      </c>
      <c r="M1688" s="1" t="s">
        <v>1187</v>
      </c>
      <c r="N1688">
        <v>3001</v>
      </c>
      <c r="O1688">
        <v>19.033078830000001</v>
      </c>
      <c r="P1688">
        <v>0.184687504</v>
      </c>
      <c r="Q1688">
        <v>0</v>
      </c>
      <c r="R1688">
        <v>0</v>
      </c>
      <c r="S1688">
        <v>-0.71767787500000002</v>
      </c>
      <c r="T1688">
        <v>-19.21776633</v>
      </c>
      <c r="U1688">
        <v>-12.44</v>
      </c>
    </row>
    <row r="1689" spans="1:21" hidden="1" x14ac:dyDescent="0.25">
      <c r="A1689" s="1" t="s">
        <v>672</v>
      </c>
      <c r="B1689">
        <v>3001</v>
      </c>
      <c r="C1689">
        <v>256</v>
      </c>
      <c r="D1689">
        <v>256</v>
      </c>
      <c r="E1689">
        <v>120</v>
      </c>
      <c r="F1689">
        <v>20000</v>
      </c>
      <c r="G1689">
        <v>20000</v>
      </c>
      <c r="H1689" s="1" t="s">
        <v>665</v>
      </c>
      <c r="I1689" s="1" t="s">
        <v>23</v>
      </c>
      <c r="J1689">
        <v>1148943</v>
      </c>
      <c r="K1689">
        <v>1237</v>
      </c>
      <c r="L1689" s="1" t="s">
        <v>666</v>
      </c>
      <c r="M1689" s="1" t="s">
        <v>1187</v>
      </c>
      <c r="N1689">
        <v>3001</v>
      </c>
      <c r="O1689">
        <v>0.72811836600000002</v>
      </c>
      <c r="P1689">
        <v>0.42090932800000003</v>
      </c>
      <c r="Q1689">
        <v>0</v>
      </c>
      <c r="R1689">
        <v>1.237716722</v>
      </c>
      <c r="S1689">
        <v>-0.76362877299999998</v>
      </c>
      <c r="T1689">
        <v>-2.3867444149999999</v>
      </c>
      <c r="U1689">
        <v>-4.6399999999999997</v>
      </c>
    </row>
    <row r="1690" spans="1:21" hidden="1" x14ac:dyDescent="0.25">
      <c r="A1690" s="1" t="s">
        <v>2196</v>
      </c>
      <c r="B1690">
        <v>3001</v>
      </c>
      <c r="C1690">
        <v>300</v>
      </c>
      <c r="D1690">
        <v>600</v>
      </c>
      <c r="E1690">
        <v>120</v>
      </c>
      <c r="F1690">
        <v>24000</v>
      </c>
      <c r="G1690">
        <v>24000</v>
      </c>
      <c r="H1690" s="1" t="s">
        <v>22</v>
      </c>
      <c r="I1690" s="1" t="s">
        <v>733</v>
      </c>
      <c r="J1690">
        <v>1454419</v>
      </c>
      <c r="K1690">
        <v>12339</v>
      </c>
      <c r="L1690" s="1" t="s">
        <v>1879</v>
      </c>
      <c r="M1690" s="1" t="s">
        <v>1194</v>
      </c>
      <c r="N1690">
        <v>2201</v>
      </c>
      <c r="O1690">
        <v>11.798077027385467</v>
      </c>
      <c r="P1690">
        <v>1797.0689545676832</v>
      </c>
      <c r="Q1690">
        <v>0.73076903398174409</v>
      </c>
      <c r="R1690">
        <v>49.602509464831634</v>
      </c>
      <c r="S1690">
        <v>-1.0544024940867587</v>
      </c>
      <c r="T1690">
        <v>-1859.2003100938821</v>
      </c>
      <c r="U1690">
        <v>0</v>
      </c>
    </row>
    <row r="1691" spans="1:21" hidden="1" x14ac:dyDescent="0.25">
      <c r="A1691" s="1" t="s">
        <v>361</v>
      </c>
      <c r="B1691">
        <v>3001</v>
      </c>
      <c r="C1691">
        <v>256</v>
      </c>
      <c r="D1691">
        <v>256</v>
      </c>
      <c r="E1691">
        <v>120</v>
      </c>
      <c r="F1691">
        <v>20000</v>
      </c>
      <c r="G1691">
        <v>20000</v>
      </c>
      <c r="H1691" s="1" t="s">
        <v>22</v>
      </c>
      <c r="I1691" s="1" t="s">
        <v>23</v>
      </c>
      <c r="J1691">
        <v>1141271</v>
      </c>
      <c r="K1691">
        <v>12310</v>
      </c>
      <c r="L1691" s="1" t="s">
        <v>352</v>
      </c>
      <c r="M1691" s="1" t="s">
        <v>1187</v>
      </c>
      <c r="N1691">
        <v>3001</v>
      </c>
      <c r="O1691">
        <v>1.3505167E-2</v>
      </c>
      <c r="P1691">
        <v>91.914889389999999</v>
      </c>
      <c r="Q1691">
        <v>0</v>
      </c>
      <c r="R1691">
        <v>0</v>
      </c>
      <c r="S1691">
        <v>-1.1215087029999999</v>
      </c>
      <c r="T1691">
        <v>-91.928394560000001</v>
      </c>
      <c r="U1691">
        <v>-14.07</v>
      </c>
    </row>
    <row r="1692" spans="1:21" hidden="1" x14ac:dyDescent="0.25">
      <c r="A1692" s="1" t="s">
        <v>410</v>
      </c>
      <c r="B1692">
        <v>3001</v>
      </c>
      <c r="C1692">
        <v>256</v>
      </c>
      <c r="D1692">
        <v>256</v>
      </c>
      <c r="E1692">
        <v>120</v>
      </c>
      <c r="F1692">
        <v>20000</v>
      </c>
      <c r="G1692">
        <v>20000</v>
      </c>
      <c r="H1692" s="1" t="s">
        <v>22</v>
      </c>
      <c r="I1692" s="1" t="s">
        <v>23</v>
      </c>
      <c r="J1692">
        <v>1142953</v>
      </c>
      <c r="K1692">
        <v>1235</v>
      </c>
      <c r="L1692" s="1" t="s">
        <v>406</v>
      </c>
      <c r="M1692" s="1" t="s">
        <v>1187</v>
      </c>
      <c r="N1692">
        <v>3001</v>
      </c>
      <c r="O1692">
        <v>14.175224460000001</v>
      </c>
      <c r="P1692">
        <v>1.285398359</v>
      </c>
      <c r="Q1692">
        <v>0</v>
      </c>
      <c r="R1692">
        <v>8.0722796639999999</v>
      </c>
      <c r="S1692">
        <v>-1.28337269</v>
      </c>
      <c r="T1692">
        <v>-23.532902480000001</v>
      </c>
      <c r="U1692">
        <v>-2.1</v>
      </c>
    </row>
    <row r="1693" spans="1:21" hidden="1" x14ac:dyDescent="0.25">
      <c r="A1693" s="1" t="s">
        <v>420</v>
      </c>
      <c r="B1693">
        <v>3001</v>
      </c>
      <c r="C1693">
        <v>256</v>
      </c>
      <c r="D1693">
        <v>256</v>
      </c>
      <c r="E1693">
        <v>120</v>
      </c>
      <c r="F1693">
        <v>20000</v>
      </c>
      <c r="G1693">
        <v>20000</v>
      </c>
      <c r="H1693" s="1" t="s">
        <v>22</v>
      </c>
      <c r="I1693" s="1" t="s">
        <v>23</v>
      </c>
      <c r="J1693">
        <v>1142956</v>
      </c>
      <c r="K1693">
        <v>1235</v>
      </c>
      <c r="L1693" s="1" t="s">
        <v>406</v>
      </c>
      <c r="M1693" s="1" t="s">
        <v>1187</v>
      </c>
      <c r="N1693">
        <v>3001</v>
      </c>
      <c r="O1693">
        <v>14.175224460000001</v>
      </c>
      <c r="P1693">
        <v>1.285398359</v>
      </c>
      <c r="Q1693">
        <v>0</v>
      </c>
      <c r="R1693">
        <v>8.0722796639999999</v>
      </c>
      <c r="S1693">
        <v>-1.28337269</v>
      </c>
      <c r="T1693">
        <v>-23.532902480000001</v>
      </c>
      <c r="U1693">
        <v>-2.1</v>
      </c>
    </row>
    <row r="1694" spans="1:21" hidden="1" x14ac:dyDescent="0.25">
      <c r="A1694" s="1" t="s">
        <v>574</v>
      </c>
      <c r="B1694">
        <v>3001</v>
      </c>
      <c r="C1694">
        <v>256</v>
      </c>
      <c r="D1694">
        <v>256</v>
      </c>
      <c r="E1694">
        <v>120</v>
      </c>
      <c r="F1694">
        <v>20000</v>
      </c>
      <c r="G1694">
        <v>20000</v>
      </c>
      <c r="H1694" s="1" t="s">
        <v>22</v>
      </c>
      <c r="I1694" s="1" t="s">
        <v>23</v>
      </c>
      <c r="J1694">
        <v>1147202</v>
      </c>
      <c r="K1694">
        <v>1233</v>
      </c>
      <c r="L1694" s="1" t="s">
        <v>406</v>
      </c>
      <c r="M1694" s="1" t="s">
        <v>1187</v>
      </c>
      <c r="N1694">
        <v>3001</v>
      </c>
      <c r="O1694">
        <v>15.663869330000001</v>
      </c>
      <c r="P1694">
        <v>0</v>
      </c>
      <c r="Q1694">
        <v>0</v>
      </c>
      <c r="R1694">
        <v>10.070652470000001</v>
      </c>
      <c r="S1694">
        <v>-1.4928064080000001</v>
      </c>
      <c r="T1694">
        <v>-25.7345218</v>
      </c>
      <c r="U1694">
        <v>-3.21</v>
      </c>
    </row>
    <row r="1695" spans="1:21" hidden="1" x14ac:dyDescent="0.25">
      <c r="A1695" s="1" t="s">
        <v>508</v>
      </c>
      <c r="B1695">
        <v>3001</v>
      </c>
      <c r="C1695">
        <v>256</v>
      </c>
      <c r="D1695">
        <v>256</v>
      </c>
      <c r="E1695">
        <v>120</v>
      </c>
      <c r="F1695">
        <v>20000</v>
      </c>
      <c r="G1695">
        <v>20000</v>
      </c>
      <c r="H1695" s="1" t="s">
        <v>22</v>
      </c>
      <c r="I1695" s="1" t="s">
        <v>23</v>
      </c>
      <c r="J1695">
        <v>1145262</v>
      </c>
      <c r="K1695">
        <v>1238</v>
      </c>
      <c r="L1695" s="1" t="s">
        <v>438</v>
      </c>
      <c r="M1695" s="1" t="s">
        <v>1187</v>
      </c>
      <c r="N1695">
        <v>3001</v>
      </c>
      <c r="O1695">
        <v>16.504011219999999</v>
      </c>
      <c r="P1695">
        <v>1.5195075899999999</v>
      </c>
      <c r="Q1695">
        <v>0</v>
      </c>
      <c r="R1695">
        <v>1.111267137</v>
      </c>
      <c r="S1695">
        <v>-1.520486513</v>
      </c>
      <c r="T1695">
        <v>-19.134785950000001</v>
      </c>
      <c r="U1695">
        <v>-3.45</v>
      </c>
    </row>
    <row r="1696" spans="1:21" hidden="1" x14ac:dyDescent="0.25">
      <c r="A1696" s="1" t="s">
        <v>497</v>
      </c>
      <c r="B1696">
        <v>3001</v>
      </c>
      <c r="C1696">
        <v>256</v>
      </c>
      <c r="D1696">
        <v>256</v>
      </c>
      <c r="E1696">
        <v>120</v>
      </c>
      <c r="F1696">
        <v>20000</v>
      </c>
      <c r="G1696">
        <v>20000</v>
      </c>
      <c r="H1696" s="1" t="s">
        <v>22</v>
      </c>
      <c r="I1696" s="1" t="s">
        <v>23</v>
      </c>
      <c r="J1696">
        <v>1145252</v>
      </c>
      <c r="K1696">
        <v>1237</v>
      </c>
      <c r="L1696" s="1" t="s">
        <v>491</v>
      </c>
      <c r="M1696" s="1" t="s">
        <v>1187</v>
      </c>
      <c r="N1696">
        <v>3001</v>
      </c>
      <c r="O1696">
        <v>2.3107937889999999</v>
      </c>
      <c r="P1696">
        <v>0</v>
      </c>
      <c r="Q1696">
        <v>14049.790919999999</v>
      </c>
      <c r="R1696">
        <v>0</v>
      </c>
      <c r="S1696">
        <v>-1.6826034240000001</v>
      </c>
      <c r="T1696">
        <v>-14052.101710000001</v>
      </c>
      <c r="U1696">
        <v>-4.59</v>
      </c>
    </row>
    <row r="1697" spans="1:21" hidden="1" x14ac:dyDescent="0.25">
      <c r="A1697" s="1" t="s">
        <v>236</v>
      </c>
      <c r="B1697">
        <v>3001</v>
      </c>
      <c r="C1697">
        <v>256</v>
      </c>
      <c r="D1697">
        <v>256</v>
      </c>
      <c r="E1697">
        <v>120</v>
      </c>
      <c r="F1697">
        <v>20000</v>
      </c>
      <c r="G1697">
        <v>20000</v>
      </c>
      <c r="H1697" s="1" t="s">
        <v>22</v>
      </c>
      <c r="I1697" s="1" t="s">
        <v>23</v>
      </c>
      <c r="J1697">
        <v>1140199</v>
      </c>
      <c r="K1697">
        <v>1235</v>
      </c>
      <c r="L1697" s="1" t="s">
        <v>232</v>
      </c>
      <c r="M1697" s="1" t="s">
        <v>1187</v>
      </c>
      <c r="N1697">
        <v>3001</v>
      </c>
      <c r="O1697">
        <v>37.314949310000003</v>
      </c>
      <c r="P1697">
        <v>3.2407083210000001</v>
      </c>
      <c r="Q1697">
        <v>0</v>
      </c>
      <c r="R1697">
        <v>0</v>
      </c>
      <c r="S1697">
        <v>-1.7901643730000001</v>
      </c>
      <c r="T1697">
        <v>-40.555657629999999</v>
      </c>
      <c r="U1697">
        <v>-14.22</v>
      </c>
    </row>
    <row r="1698" spans="1:21" hidden="1" x14ac:dyDescent="0.25">
      <c r="A1698" s="1" t="s">
        <v>547</v>
      </c>
      <c r="B1698">
        <v>3001</v>
      </c>
      <c r="C1698">
        <v>256</v>
      </c>
      <c r="D1698">
        <v>256</v>
      </c>
      <c r="E1698">
        <v>120</v>
      </c>
      <c r="F1698">
        <v>20000</v>
      </c>
      <c r="G1698">
        <v>20000</v>
      </c>
      <c r="H1698" s="1" t="s">
        <v>22</v>
      </c>
      <c r="I1698" s="1" t="s">
        <v>23</v>
      </c>
      <c r="J1698">
        <v>1146880</v>
      </c>
      <c r="K1698">
        <v>1236</v>
      </c>
      <c r="L1698" s="1" t="s">
        <v>491</v>
      </c>
      <c r="M1698" s="1" t="s">
        <v>1187</v>
      </c>
      <c r="N1698">
        <v>3001</v>
      </c>
      <c r="O1698">
        <v>17.641215849999998</v>
      </c>
      <c r="P1698">
        <v>0.122934618</v>
      </c>
      <c r="Q1698">
        <v>0</v>
      </c>
      <c r="R1698">
        <v>37.595411319999997</v>
      </c>
      <c r="S1698">
        <v>-1.897139575</v>
      </c>
      <c r="T1698">
        <v>-55.359561790000001</v>
      </c>
      <c r="U1698">
        <v>-3.21</v>
      </c>
    </row>
    <row r="1699" spans="1:21" hidden="1" x14ac:dyDescent="0.25">
      <c r="A1699" s="1" t="s">
        <v>295</v>
      </c>
      <c r="B1699">
        <v>3001</v>
      </c>
      <c r="C1699">
        <v>256</v>
      </c>
      <c r="D1699">
        <v>256</v>
      </c>
      <c r="E1699">
        <v>120</v>
      </c>
      <c r="F1699">
        <v>20000</v>
      </c>
      <c r="G1699">
        <v>20000</v>
      </c>
      <c r="H1699" s="1" t="s">
        <v>22</v>
      </c>
      <c r="I1699" s="1" t="s">
        <v>23</v>
      </c>
      <c r="J1699">
        <v>1141226</v>
      </c>
      <c r="K1699">
        <v>1239</v>
      </c>
      <c r="L1699" s="1" t="s">
        <v>287</v>
      </c>
      <c r="M1699" s="1" t="s">
        <v>1187</v>
      </c>
      <c r="N1699">
        <v>3001</v>
      </c>
      <c r="O1699">
        <v>5.151399552</v>
      </c>
      <c r="P1699">
        <v>27.779759909999999</v>
      </c>
      <c r="Q1699">
        <v>0</v>
      </c>
      <c r="R1699">
        <v>0</v>
      </c>
      <c r="S1699">
        <v>-2.0000046020000002</v>
      </c>
      <c r="T1699">
        <v>-32.931159460000003</v>
      </c>
      <c r="U1699">
        <v>-14.36</v>
      </c>
    </row>
    <row r="1700" spans="1:21" hidden="1" x14ac:dyDescent="0.25">
      <c r="A1700" s="1" t="s">
        <v>479</v>
      </c>
      <c r="B1700">
        <v>3001</v>
      </c>
      <c r="C1700">
        <v>256</v>
      </c>
      <c r="D1700">
        <v>256</v>
      </c>
      <c r="E1700">
        <v>120</v>
      </c>
      <c r="F1700">
        <v>20000</v>
      </c>
      <c r="G1700">
        <v>20000</v>
      </c>
      <c r="H1700" s="1" t="s">
        <v>22</v>
      </c>
      <c r="I1700" s="1" t="s">
        <v>23</v>
      </c>
      <c r="J1700">
        <v>1144876</v>
      </c>
      <c r="K1700">
        <v>12310</v>
      </c>
      <c r="L1700" s="1" t="s">
        <v>470</v>
      </c>
      <c r="M1700" s="1" t="s">
        <v>1187</v>
      </c>
      <c r="N1700">
        <v>3001</v>
      </c>
      <c r="O1700">
        <v>18.59384335</v>
      </c>
      <c r="P1700">
        <v>4.1307306590000001</v>
      </c>
      <c r="Q1700">
        <v>0</v>
      </c>
      <c r="R1700">
        <v>8.6772252119999997</v>
      </c>
      <c r="S1700">
        <v>-2.3054537389999998</v>
      </c>
      <c r="T1700">
        <v>-31.401799230000002</v>
      </c>
      <c r="U1700">
        <v>-1.96</v>
      </c>
    </row>
    <row r="1701" spans="1:21" hidden="1" x14ac:dyDescent="0.25">
      <c r="A1701" s="1" t="s">
        <v>578</v>
      </c>
      <c r="B1701">
        <v>3001</v>
      </c>
      <c r="C1701">
        <v>256</v>
      </c>
      <c r="D1701">
        <v>256</v>
      </c>
      <c r="E1701">
        <v>120</v>
      </c>
      <c r="F1701">
        <v>20000</v>
      </c>
      <c r="G1701">
        <v>20000</v>
      </c>
      <c r="H1701" s="1" t="s">
        <v>22</v>
      </c>
      <c r="I1701" s="1" t="s">
        <v>23</v>
      </c>
      <c r="J1701">
        <v>1147202</v>
      </c>
      <c r="K1701">
        <v>1237</v>
      </c>
      <c r="L1701" s="1" t="s">
        <v>406</v>
      </c>
      <c r="M1701" s="1" t="s">
        <v>1187</v>
      </c>
      <c r="N1701">
        <v>3001</v>
      </c>
      <c r="O1701">
        <v>16.57533222</v>
      </c>
      <c r="P1701">
        <v>0.38858167599999999</v>
      </c>
      <c r="Q1701">
        <v>0</v>
      </c>
      <c r="R1701">
        <v>8.7454058850000003</v>
      </c>
      <c r="S1701">
        <v>-2.3618981749999999</v>
      </c>
      <c r="T1701">
        <v>-25.709319780000001</v>
      </c>
      <c r="U1701">
        <v>-2.86</v>
      </c>
    </row>
    <row r="1702" spans="1:21" hidden="1" x14ac:dyDescent="0.25">
      <c r="A1702" s="1" t="s">
        <v>669</v>
      </c>
      <c r="B1702">
        <v>3001</v>
      </c>
      <c r="C1702">
        <v>256</v>
      </c>
      <c r="D1702">
        <v>256</v>
      </c>
      <c r="E1702">
        <v>120</v>
      </c>
      <c r="F1702">
        <v>20000</v>
      </c>
      <c r="G1702">
        <v>20000</v>
      </c>
      <c r="H1702" s="1" t="s">
        <v>665</v>
      </c>
      <c r="I1702" s="1" t="s">
        <v>23</v>
      </c>
      <c r="J1702">
        <v>1148943</v>
      </c>
      <c r="K1702">
        <v>1234</v>
      </c>
      <c r="L1702" s="1" t="s">
        <v>666</v>
      </c>
      <c r="M1702" s="1" t="s">
        <v>1187</v>
      </c>
      <c r="N1702">
        <v>3001</v>
      </c>
      <c r="O1702">
        <v>0</v>
      </c>
      <c r="P1702">
        <v>2.4665556720000001</v>
      </c>
      <c r="Q1702">
        <v>0</v>
      </c>
      <c r="R1702">
        <v>0</v>
      </c>
      <c r="S1702">
        <v>-2.3669811190000001</v>
      </c>
      <c r="T1702">
        <v>-2.4665556720000001</v>
      </c>
      <c r="U1702">
        <v>-4.2300000000000004</v>
      </c>
    </row>
    <row r="1703" spans="1:21" hidden="1" x14ac:dyDescent="0.25">
      <c r="A1703" s="1" t="s">
        <v>487</v>
      </c>
      <c r="B1703">
        <v>3001</v>
      </c>
      <c r="C1703">
        <v>256</v>
      </c>
      <c r="D1703">
        <v>256</v>
      </c>
      <c r="E1703">
        <v>120</v>
      </c>
      <c r="F1703">
        <v>20000</v>
      </c>
      <c r="G1703">
        <v>20000</v>
      </c>
      <c r="H1703" s="1" t="s">
        <v>22</v>
      </c>
      <c r="I1703" s="1" t="s">
        <v>23</v>
      </c>
      <c r="J1703">
        <v>1145246</v>
      </c>
      <c r="K1703">
        <v>1238</v>
      </c>
      <c r="L1703" s="1" t="s">
        <v>470</v>
      </c>
      <c r="M1703" s="1" t="s">
        <v>1187</v>
      </c>
      <c r="N1703">
        <v>3001</v>
      </c>
      <c r="O1703">
        <v>0.465268452</v>
      </c>
      <c r="P1703">
        <v>0.35548608900000001</v>
      </c>
      <c r="Q1703">
        <v>0</v>
      </c>
      <c r="R1703">
        <v>44.792632769999997</v>
      </c>
      <c r="S1703">
        <v>-3.036283139</v>
      </c>
      <c r="T1703">
        <v>-45.61338731</v>
      </c>
      <c r="U1703">
        <v>-2.74</v>
      </c>
    </row>
    <row r="1704" spans="1:21" hidden="1" x14ac:dyDescent="0.25">
      <c r="A1704" s="1" t="s">
        <v>240</v>
      </c>
      <c r="B1704">
        <v>3001</v>
      </c>
      <c r="C1704">
        <v>256</v>
      </c>
      <c r="D1704">
        <v>256</v>
      </c>
      <c r="E1704">
        <v>120</v>
      </c>
      <c r="F1704">
        <v>20000</v>
      </c>
      <c r="G1704">
        <v>20000</v>
      </c>
      <c r="H1704" s="1" t="s">
        <v>22</v>
      </c>
      <c r="I1704" s="1" t="s">
        <v>23</v>
      </c>
      <c r="J1704">
        <v>1140199</v>
      </c>
      <c r="K1704">
        <v>1239</v>
      </c>
      <c r="L1704" s="1" t="s">
        <v>232</v>
      </c>
      <c r="M1704" s="1" t="s">
        <v>1187</v>
      </c>
      <c r="N1704">
        <v>3001</v>
      </c>
      <c r="O1704">
        <v>268.75260320000001</v>
      </c>
      <c r="P1704">
        <v>0</v>
      </c>
      <c r="Q1704">
        <v>0</v>
      </c>
      <c r="R1704">
        <v>25.77632346</v>
      </c>
      <c r="S1704">
        <v>-3.1389014999999998</v>
      </c>
      <c r="T1704">
        <v>-294.5289267</v>
      </c>
      <c r="U1704">
        <v>-14.27</v>
      </c>
    </row>
    <row r="1705" spans="1:21" hidden="1" x14ac:dyDescent="0.25">
      <c r="A1705" s="1" t="s">
        <v>675</v>
      </c>
      <c r="B1705">
        <v>3001</v>
      </c>
      <c r="C1705">
        <v>256</v>
      </c>
      <c r="D1705">
        <v>256</v>
      </c>
      <c r="E1705">
        <v>120</v>
      </c>
      <c r="F1705">
        <v>20000</v>
      </c>
      <c r="G1705">
        <v>20000</v>
      </c>
      <c r="H1705" s="1" t="s">
        <v>665</v>
      </c>
      <c r="I1705" s="1" t="s">
        <v>23</v>
      </c>
      <c r="J1705">
        <v>1148943</v>
      </c>
      <c r="K1705">
        <v>12310</v>
      </c>
      <c r="L1705" s="1" t="s">
        <v>666</v>
      </c>
      <c r="M1705" s="1" t="s">
        <v>1187</v>
      </c>
      <c r="N1705">
        <v>3001</v>
      </c>
      <c r="O1705">
        <v>14.4558772</v>
      </c>
      <c r="P1705">
        <v>6.461635405</v>
      </c>
      <c r="Q1705">
        <v>0</v>
      </c>
      <c r="R1705">
        <v>42.201430569999999</v>
      </c>
      <c r="S1705">
        <v>-3.2692143759999999</v>
      </c>
      <c r="T1705">
        <v>-63.118943170000001</v>
      </c>
      <c r="U1705">
        <v>-5.31</v>
      </c>
    </row>
    <row r="1706" spans="1:21" hidden="1" x14ac:dyDescent="0.25">
      <c r="A1706" s="1" t="s">
        <v>567</v>
      </c>
      <c r="B1706">
        <v>3001</v>
      </c>
      <c r="C1706">
        <v>256</v>
      </c>
      <c r="D1706">
        <v>256</v>
      </c>
      <c r="E1706">
        <v>120</v>
      </c>
      <c r="F1706">
        <v>20000</v>
      </c>
      <c r="G1706">
        <v>20000</v>
      </c>
      <c r="H1706" s="1" t="s">
        <v>22</v>
      </c>
      <c r="I1706" s="1" t="s">
        <v>23</v>
      </c>
      <c r="J1706">
        <v>1146879</v>
      </c>
      <c r="K1706">
        <v>1236</v>
      </c>
      <c r="L1706" s="1" t="s">
        <v>470</v>
      </c>
      <c r="M1706" s="1" t="s">
        <v>1187</v>
      </c>
      <c r="N1706">
        <v>3001</v>
      </c>
      <c r="O1706">
        <v>21.499177400000001</v>
      </c>
      <c r="P1706">
        <v>1.3459725060000001</v>
      </c>
      <c r="Q1706">
        <v>0</v>
      </c>
      <c r="R1706">
        <v>0</v>
      </c>
      <c r="S1706">
        <v>-3.30936399</v>
      </c>
      <c r="T1706">
        <v>-22.84514991</v>
      </c>
      <c r="U1706">
        <v>-13.53</v>
      </c>
    </row>
    <row r="1707" spans="1:21" hidden="1" x14ac:dyDescent="0.25">
      <c r="A1707" s="1" t="s">
        <v>674</v>
      </c>
      <c r="B1707">
        <v>3001</v>
      </c>
      <c r="C1707">
        <v>256</v>
      </c>
      <c r="D1707">
        <v>256</v>
      </c>
      <c r="E1707">
        <v>120</v>
      </c>
      <c r="F1707">
        <v>20000</v>
      </c>
      <c r="G1707">
        <v>20000</v>
      </c>
      <c r="H1707" s="1" t="s">
        <v>665</v>
      </c>
      <c r="I1707" s="1" t="s">
        <v>23</v>
      </c>
      <c r="J1707">
        <v>1148943</v>
      </c>
      <c r="K1707">
        <v>1239</v>
      </c>
      <c r="L1707" s="1" t="s">
        <v>666</v>
      </c>
      <c r="M1707" s="1" t="s">
        <v>1187</v>
      </c>
      <c r="N1707">
        <v>3001</v>
      </c>
      <c r="O1707">
        <v>0.76963933200000001</v>
      </c>
      <c r="P1707">
        <v>0.194998534</v>
      </c>
      <c r="Q1707">
        <v>0</v>
      </c>
      <c r="R1707">
        <v>3.8826744629999999</v>
      </c>
      <c r="S1707">
        <v>-3.8685488920000002</v>
      </c>
      <c r="T1707">
        <v>-4.8473123290000002</v>
      </c>
      <c r="U1707">
        <v>-2.31</v>
      </c>
    </row>
    <row r="1708" spans="1:21" hidden="1" x14ac:dyDescent="0.25">
      <c r="A1708" s="1" t="s">
        <v>500</v>
      </c>
      <c r="B1708">
        <v>3001</v>
      </c>
      <c r="C1708">
        <v>256</v>
      </c>
      <c r="D1708">
        <v>256</v>
      </c>
      <c r="E1708">
        <v>120</v>
      </c>
      <c r="F1708">
        <v>20000</v>
      </c>
      <c r="G1708">
        <v>20000</v>
      </c>
      <c r="H1708" s="1" t="s">
        <v>22</v>
      </c>
      <c r="I1708" s="1" t="s">
        <v>23</v>
      </c>
      <c r="J1708">
        <v>1145252</v>
      </c>
      <c r="K1708">
        <v>12310</v>
      </c>
      <c r="L1708" s="1" t="s">
        <v>491</v>
      </c>
      <c r="M1708" s="1" t="s">
        <v>1187</v>
      </c>
      <c r="N1708">
        <v>3001</v>
      </c>
      <c r="O1708">
        <v>6.9270612119999999</v>
      </c>
      <c r="P1708">
        <v>0</v>
      </c>
      <c r="Q1708">
        <v>0</v>
      </c>
      <c r="R1708">
        <v>64.10745421</v>
      </c>
      <c r="S1708">
        <v>-4.1445767629999999</v>
      </c>
      <c r="T1708">
        <v>-71.034515420000005</v>
      </c>
      <c r="U1708">
        <v>-3.18</v>
      </c>
    </row>
    <row r="1709" spans="1:21" hidden="1" x14ac:dyDescent="0.25">
      <c r="A1709" s="1" t="s">
        <v>116</v>
      </c>
      <c r="B1709">
        <v>3001</v>
      </c>
      <c r="C1709">
        <v>256</v>
      </c>
      <c r="D1709">
        <v>256</v>
      </c>
      <c r="E1709">
        <v>120</v>
      </c>
      <c r="F1709">
        <v>20000</v>
      </c>
      <c r="G1709">
        <v>20000</v>
      </c>
      <c r="H1709" s="1" t="s">
        <v>22</v>
      </c>
      <c r="I1709" s="1" t="s">
        <v>23</v>
      </c>
      <c r="J1709">
        <v>1138543</v>
      </c>
      <c r="K1709">
        <v>12310</v>
      </c>
      <c r="L1709" s="1" t="s">
        <v>107</v>
      </c>
      <c r="M1709" s="1" t="s">
        <v>1187</v>
      </c>
      <c r="N1709">
        <v>3001</v>
      </c>
      <c r="O1709">
        <v>510.9123687</v>
      </c>
      <c r="P1709">
        <v>150.64324199999999</v>
      </c>
      <c r="Q1709">
        <v>0</v>
      </c>
      <c r="R1709">
        <v>2.343168742</v>
      </c>
      <c r="S1709">
        <v>-4.1998779419999996</v>
      </c>
      <c r="T1709">
        <v>-663.89877950000005</v>
      </c>
      <c r="U1709">
        <v>-514.32000000000005</v>
      </c>
    </row>
    <row r="1710" spans="1:21" hidden="1" x14ac:dyDescent="0.25">
      <c r="A1710" s="1" t="s">
        <v>206</v>
      </c>
      <c r="B1710">
        <v>3001</v>
      </c>
      <c r="C1710">
        <v>256</v>
      </c>
      <c r="D1710">
        <v>256</v>
      </c>
      <c r="E1710">
        <v>120</v>
      </c>
      <c r="F1710">
        <v>20000</v>
      </c>
      <c r="G1710">
        <v>20000</v>
      </c>
      <c r="H1710" s="1" t="s">
        <v>22</v>
      </c>
      <c r="I1710" s="1" t="s">
        <v>23</v>
      </c>
      <c r="J1710">
        <v>1139601</v>
      </c>
      <c r="K1710">
        <v>12310</v>
      </c>
      <c r="L1710" s="1" t="s">
        <v>159</v>
      </c>
      <c r="M1710" s="1" t="s">
        <v>1187</v>
      </c>
      <c r="N1710">
        <v>3001</v>
      </c>
      <c r="O1710">
        <v>0.32840079700000002</v>
      </c>
      <c r="P1710">
        <v>1.4752268209999999</v>
      </c>
      <c r="Q1710">
        <v>0</v>
      </c>
      <c r="R1710">
        <v>0</v>
      </c>
      <c r="S1710">
        <v>-4.2809187150000003</v>
      </c>
      <c r="T1710">
        <v>-1.8036276179999999</v>
      </c>
      <c r="U1710">
        <v>-14.29</v>
      </c>
    </row>
    <row r="1711" spans="1:21" hidden="1" x14ac:dyDescent="0.25">
      <c r="A1711" s="1" t="s">
        <v>233</v>
      </c>
      <c r="B1711">
        <v>3001</v>
      </c>
      <c r="C1711">
        <v>256</v>
      </c>
      <c r="D1711">
        <v>256</v>
      </c>
      <c r="E1711">
        <v>120</v>
      </c>
      <c r="F1711">
        <v>20000</v>
      </c>
      <c r="G1711">
        <v>20000</v>
      </c>
      <c r="H1711" s="1" t="s">
        <v>22</v>
      </c>
      <c r="I1711" s="1" t="s">
        <v>23</v>
      </c>
      <c r="J1711">
        <v>1140199</v>
      </c>
      <c r="K1711">
        <v>1232</v>
      </c>
      <c r="L1711" s="1" t="s">
        <v>232</v>
      </c>
      <c r="M1711" s="1" t="s">
        <v>1187</v>
      </c>
      <c r="N1711">
        <v>3001</v>
      </c>
      <c r="O1711">
        <v>1.306743276</v>
      </c>
      <c r="P1711">
        <v>12.16164335</v>
      </c>
      <c r="Q1711">
        <v>0</v>
      </c>
      <c r="R1711">
        <v>0</v>
      </c>
      <c r="S1711">
        <v>-4.2855698569999996</v>
      </c>
      <c r="T1711">
        <v>-13.468386629999999</v>
      </c>
      <c r="U1711">
        <v>-14.28</v>
      </c>
    </row>
    <row r="1712" spans="1:21" hidden="1" x14ac:dyDescent="0.25">
      <c r="A1712" s="1" t="s">
        <v>288</v>
      </c>
      <c r="B1712">
        <v>3001</v>
      </c>
      <c r="C1712">
        <v>256</v>
      </c>
      <c r="D1712">
        <v>256</v>
      </c>
      <c r="E1712">
        <v>120</v>
      </c>
      <c r="F1712">
        <v>20000</v>
      </c>
      <c r="G1712">
        <v>20000</v>
      </c>
      <c r="H1712" s="1" t="s">
        <v>22</v>
      </c>
      <c r="I1712" s="1" t="s">
        <v>23</v>
      </c>
      <c r="J1712">
        <v>1141226</v>
      </c>
      <c r="K1712">
        <v>1232</v>
      </c>
      <c r="L1712" s="1" t="s">
        <v>287</v>
      </c>
      <c r="M1712" s="1" t="s">
        <v>1187</v>
      </c>
      <c r="N1712">
        <v>3001</v>
      </c>
      <c r="O1712">
        <v>0</v>
      </c>
      <c r="P1712">
        <v>5.5948302419999996</v>
      </c>
      <c r="Q1712">
        <v>0</v>
      </c>
      <c r="R1712">
        <v>0</v>
      </c>
      <c r="S1712">
        <v>-4.5336178220000001</v>
      </c>
      <c r="T1712">
        <v>-5.5948302419999996</v>
      </c>
      <c r="U1712">
        <v>-14.24</v>
      </c>
    </row>
    <row r="1713" spans="1:21" hidden="1" x14ac:dyDescent="0.25">
      <c r="A1713" s="1" t="s">
        <v>1947</v>
      </c>
      <c r="B1713">
        <v>3001</v>
      </c>
      <c r="C1713">
        <v>300</v>
      </c>
      <c r="D1713">
        <v>600</v>
      </c>
      <c r="E1713">
        <v>120</v>
      </c>
      <c r="F1713">
        <v>24000</v>
      </c>
      <c r="G1713">
        <v>24000</v>
      </c>
      <c r="H1713" s="1" t="s">
        <v>22</v>
      </c>
      <c r="I1713" s="1" t="s">
        <v>23</v>
      </c>
      <c r="J1713">
        <v>1454419</v>
      </c>
      <c r="K1713">
        <v>12335</v>
      </c>
      <c r="L1713" s="1" t="s">
        <v>1879</v>
      </c>
      <c r="M1713" s="1" t="s">
        <v>1189</v>
      </c>
      <c r="N1713">
        <v>3001</v>
      </c>
      <c r="O1713">
        <v>0</v>
      </c>
      <c r="P1713">
        <v>1761.0757614656331</v>
      </c>
      <c r="Q1713">
        <v>67.756427796016681</v>
      </c>
      <c r="R1713">
        <v>0</v>
      </c>
      <c r="S1713">
        <v>-4.5669866542999173</v>
      </c>
      <c r="T1713">
        <v>-1828.83218926165</v>
      </c>
      <c r="U1713">
        <v>0</v>
      </c>
    </row>
    <row r="1714" spans="1:21" hidden="1" x14ac:dyDescent="0.25">
      <c r="A1714" s="1" t="s">
        <v>114</v>
      </c>
      <c r="B1714">
        <v>3001</v>
      </c>
      <c r="C1714">
        <v>256</v>
      </c>
      <c r="D1714">
        <v>256</v>
      </c>
      <c r="E1714">
        <v>120</v>
      </c>
      <c r="F1714">
        <v>20000</v>
      </c>
      <c r="G1714">
        <v>20000</v>
      </c>
      <c r="H1714" s="1" t="s">
        <v>22</v>
      </c>
      <c r="I1714" s="1" t="s">
        <v>23</v>
      </c>
      <c r="J1714">
        <v>1138543</v>
      </c>
      <c r="K1714">
        <v>1238</v>
      </c>
      <c r="L1714" s="1" t="s">
        <v>107</v>
      </c>
      <c r="M1714" s="1" t="s">
        <v>1187</v>
      </c>
      <c r="N1714">
        <v>3001</v>
      </c>
      <c r="O1714">
        <v>23.2517055</v>
      </c>
      <c r="P1714">
        <v>12.878083609999999</v>
      </c>
      <c r="Q1714">
        <v>6.8780820570000003</v>
      </c>
      <c r="R1714">
        <v>14.382271039999999</v>
      </c>
      <c r="S1714">
        <v>-4.694728617</v>
      </c>
      <c r="T1714">
        <v>-57.39014221</v>
      </c>
      <c r="U1714">
        <v>-14.33</v>
      </c>
    </row>
    <row r="1715" spans="1:21" hidden="1" x14ac:dyDescent="0.25">
      <c r="A1715" s="1" t="s">
        <v>481</v>
      </c>
      <c r="B1715">
        <v>3001</v>
      </c>
      <c r="C1715">
        <v>256</v>
      </c>
      <c r="D1715">
        <v>256</v>
      </c>
      <c r="E1715">
        <v>120</v>
      </c>
      <c r="F1715">
        <v>20000</v>
      </c>
      <c r="G1715">
        <v>20000</v>
      </c>
      <c r="H1715" s="1" t="s">
        <v>22</v>
      </c>
      <c r="I1715" s="1" t="s">
        <v>23</v>
      </c>
      <c r="J1715">
        <v>1145246</v>
      </c>
      <c r="K1715">
        <v>1232</v>
      </c>
      <c r="L1715" s="1" t="s">
        <v>470</v>
      </c>
      <c r="M1715" s="1" t="s">
        <v>1187</v>
      </c>
      <c r="N1715">
        <v>3001</v>
      </c>
      <c r="O1715">
        <v>15.479178750000001</v>
      </c>
      <c r="P1715">
        <v>1.7590231110000001</v>
      </c>
      <c r="Q1715">
        <v>0</v>
      </c>
      <c r="R1715">
        <v>11.57121761</v>
      </c>
      <c r="S1715">
        <v>-4.7711498189999997</v>
      </c>
      <c r="T1715">
        <v>-28.809419470000002</v>
      </c>
      <c r="U1715">
        <v>-3.67</v>
      </c>
    </row>
    <row r="1716" spans="1:21" hidden="1" x14ac:dyDescent="0.25">
      <c r="A1716" s="1" t="s">
        <v>126</v>
      </c>
      <c r="B1716">
        <v>3001</v>
      </c>
      <c r="C1716">
        <v>256</v>
      </c>
      <c r="D1716">
        <v>256</v>
      </c>
      <c r="E1716">
        <v>120</v>
      </c>
      <c r="F1716">
        <v>20000</v>
      </c>
      <c r="G1716">
        <v>20000</v>
      </c>
      <c r="H1716" s="1" t="s">
        <v>22</v>
      </c>
      <c r="I1716" s="1" t="s">
        <v>23</v>
      </c>
      <c r="J1716">
        <v>1138544</v>
      </c>
      <c r="K1716">
        <v>1239</v>
      </c>
      <c r="L1716" s="1" t="s">
        <v>118</v>
      </c>
      <c r="M1716" s="1" t="s">
        <v>1187</v>
      </c>
      <c r="N1716">
        <v>3001</v>
      </c>
      <c r="O1716">
        <v>0</v>
      </c>
      <c r="P1716">
        <v>62.25062879</v>
      </c>
      <c r="Q1716">
        <v>0</v>
      </c>
      <c r="R1716">
        <v>0</v>
      </c>
      <c r="S1716">
        <v>-5.5109668950000001</v>
      </c>
      <c r="T1716">
        <v>-62.25062879</v>
      </c>
      <c r="U1716">
        <v>-14.34</v>
      </c>
    </row>
    <row r="1717" spans="1:21" hidden="1" x14ac:dyDescent="0.25">
      <c r="A1717" s="1" t="s">
        <v>148</v>
      </c>
      <c r="B1717">
        <v>3001</v>
      </c>
      <c r="C1717">
        <v>256</v>
      </c>
      <c r="D1717">
        <v>256</v>
      </c>
      <c r="E1717">
        <v>120</v>
      </c>
      <c r="F1717">
        <v>20000</v>
      </c>
      <c r="G1717">
        <v>20000</v>
      </c>
      <c r="H1717" s="1" t="s">
        <v>22</v>
      </c>
      <c r="I1717" s="1" t="s">
        <v>23</v>
      </c>
      <c r="J1717">
        <v>1138917</v>
      </c>
      <c r="K1717">
        <v>1239</v>
      </c>
      <c r="L1717" s="1" t="s">
        <v>118</v>
      </c>
      <c r="M1717" s="1" t="s">
        <v>1187</v>
      </c>
      <c r="N1717">
        <v>3001</v>
      </c>
      <c r="O1717">
        <v>0</v>
      </c>
      <c r="P1717">
        <v>62.25062879</v>
      </c>
      <c r="Q1717">
        <v>0</v>
      </c>
      <c r="R1717">
        <v>0</v>
      </c>
      <c r="S1717">
        <v>-5.5109668950000001</v>
      </c>
      <c r="T1717">
        <v>-62.25062879</v>
      </c>
      <c r="U1717">
        <v>-14.34</v>
      </c>
    </row>
    <row r="1718" spans="1:21" hidden="1" x14ac:dyDescent="0.25">
      <c r="A1718" s="1" t="s">
        <v>2104</v>
      </c>
      <c r="B1718">
        <v>3001</v>
      </c>
      <c r="C1718">
        <v>300</v>
      </c>
      <c r="D1718">
        <v>600</v>
      </c>
      <c r="E1718">
        <v>120</v>
      </c>
      <c r="F1718">
        <v>24000</v>
      </c>
      <c r="G1718">
        <v>24000</v>
      </c>
      <c r="H1718" s="1" t="s">
        <v>22</v>
      </c>
      <c r="I1718" s="1" t="s">
        <v>733</v>
      </c>
      <c r="J1718">
        <v>1454419</v>
      </c>
      <c r="K1718">
        <v>12316</v>
      </c>
      <c r="L1718" s="1" t="s">
        <v>1879</v>
      </c>
      <c r="M1718" s="1" t="s">
        <v>1189</v>
      </c>
      <c r="N1718">
        <v>3001</v>
      </c>
      <c r="O1718">
        <v>1206.7813954981505</v>
      </c>
      <c r="P1718">
        <v>75.366478331228961</v>
      </c>
      <c r="Q1718">
        <v>25787.117696742673</v>
      </c>
      <c r="R1718">
        <v>0</v>
      </c>
      <c r="S1718">
        <v>-5.6477693065428269</v>
      </c>
      <c r="T1718">
        <v>-27069.265570572054</v>
      </c>
      <c r="U1718">
        <v>0</v>
      </c>
    </row>
    <row r="1719" spans="1:21" hidden="1" x14ac:dyDescent="0.25">
      <c r="A1719" s="1" t="s">
        <v>1951</v>
      </c>
      <c r="B1719">
        <v>3001</v>
      </c>
      <c r="C1719">
        <v>300</v>
      </c>
      <c r="D1719">
        <v>600</v>
      </c>
      <c r="E1719">
        <v>120</v>
      </c>
      <c r="F1719">
        <v>24000</v>
      </c>
      <c r="G1719">
        <v>24000</v>
      </c>
      <c r="H1719" s="1" t="s">
        <v>22</v>
      </c>
      <c r="I1719" s="1" t="s">
        <v>23</v>
      </c>
      <c r="J1719">
        <v>1454419</v>
      </c>
      <c r="K1719">
        <v>12337</v>
      </c>
      <c r="L1719" s="1" t="s">
        <v>1879</v>
      </c>
      <c r="M1719" s="1" t="s">
        <v>1189</v>
      </c>
      <c r="N1719">
        <v>3001</v>
      </c>
      <c r="O1719">
        <v>0</v>
      </c>
      <c r="P1719">
        <v>1899.2798133773772</v>
      </c>
      <c r="Q1719">
        <v>17338.309818366153</v>
      </c>
      <c r="R1719">
        <v>0</v>
      </c>
      <c r="S1719">
        <v>-5.7109801778905123</v>
      </c>
      <c r="T1719">
        <v>-19237.589631743529</v>
      </c>
      <c r="U1719">
        <v>0</v>
      </c>
    </row>
    <row r="1720" spans="1:21" hidden="1" x14ac:dyDescent="0.25">
      <c r="A1720" s="1" t="s">
        <v>411</v>
      </c>
      <c r="B1720">
        <v>3001</v>
      </c>
      <c r="C1720">
        <v>256</v>
      </c>
      <c r="D1720">
        <v>256</v>
      </c>
      <c r="E1720">
        <v>120</v>
      </c>
      <c r="F1720">
        <v>20000</v>
      </c>
      <c r="G1720">
        <v>20000</v>
      </c>
      <c r="H1720" s="1" t="s">
        <v>22</v>
      </c>
      <c r="I1720" s="1" t="s">
        <v>23</v>
      </c>
      <c r="J1720">
        <v>1142953</v>
      </c>
      <c r="K1720">
        <v>1236</v>
      </c>
      <c r="L1720" s="1" t="s">
        <v>406</v>
      </c>
      <c r="M1720" s="1" t="s">
        <v>1187</v>
      </c>
      <c r="N1720">
        <v>3001</v>
      </c>
      <c r="O1720">
        <v>18.927299619999999</v>
      </c>
      <c r="P1720">
        <v>0</v>
      </c>
      <c r="Q1720">
        <v>0</v>
      </c>
      <c r="R1720">
        <v>9.4147479260000004</v>
      </c>
      <c r="S1720">
        <v>-5.79823749</v>
      </c>
      <c r="T1720">
        <v>-28.34204755</v>
      </c>
      <c r="U1720">
        <v>-1.44</v>
      </c>
    </row>
    <row r="1721" spans="1:21" hidden="1" x14ac:dyDescent="0.25">
      <c r="A1721" s="1" t="s">
        <v>421</v>
      </c>
      <c r="B1721">
        <v>3001</v>
      </c>
      <c r="C1721">
        <v>256</v>
      </c>
      <c r="D1721">
        <v>256</v>
      </c>
      <c r="E1721">
        <v>120</v>
      </c>
      <c r="F1721">
        <v>20000</v>
      </c>
      <c r="G1721">
        <v>20000</v>
      </c>
      <c r="H1721" s="1" t="s">
        <v>22</v>
      </c>
      <c r="I1721" s="1" t="s">
        <v>23</v>
      </c>
      <c r="J1721">
        <v>1142956</v>
      </c>
      <c r="K1721">
        <v>1236</v>
      </c>
      <c r="L1721" s="1" t="s">
        <v>406</v>
      </c>
      <c r="M1721" s="1" t="s">
        <v>1187</v>
      </c>
      <c r="N1721">
        <v>3001</v>
      </c>
      <c r="O1721">
        <v>18.927299619999999</v>
      </c>
      <c r="P1721">
        <v>0</v>
      </c>
      <c r="Q1721">
        <v>0</v>
      </c>
      <c r="R1721">
        <v>9.4147479260000004</v>
      </c>
      <c r="S1721">
        <v>-5.79823749</v>
      </c>
      <c r="T1721">
        <v>-28.34204755</v>
      </c>
      <c r="U1721">
        <v>-1.44</v>
      </c>
    </row>
    <row r="1722" spans="1:21" hidden="1" x14ac:dyDescent="0.25">
      <c r="A1722" s="1" t="s">
        <v>408</v>
      </c>
      <c r="B1722">
        <v>3001</v>
      </c>
      <c r="C1722">
        <v>256</v>
      </c>
      <c r="D1722">
        <v>256</v>
      </c>
      <c r="E1722">
        <v>120</v>
      </c>
      <c r="F1722">
        <v>20000</v>
      </c>
      <c r="G1722">
        <v>20000</v>
      </c>
      <c r="H1722" s="1" t="s">
        <v>22</v>
      </c>
      <c r="I1722" s="1" t="s">
        <v>23</v>
      </c>
      <c r="J1722">
        <v>1142953</v>
      </c>
      <c r="K1722">
        <v>1233</v>
      </c>
      <c r="L1722" s="1" t="s">
        <v>406</v>
      </c>
      <c r="M1722" s="1" t="s">
        <v>1187</v>
      </c>
      <c r="N1722">
        <v>3001</v>
      </c>
      <c r="O1722">
        <v>18.063286049999999</v>
      </c>
      <c r="P1722">
        <v>2.3565620699999998</v>
      </c>
      <c r="Q1722">
        <v>0</v>
      </c>
      <c r="R1722">
        <v>61.966050920000001</v>
      </c>
      <c r="S1722">
        <v>-5.8473524689999996</v>
      </c>
      <c r="T1722">
        <v>-82.385899039999998</v>
      </c>
      <c r="U1722">
        <v>-3.49</v>
      </c>
    </row>
    <row r="1723" spans="1:21" hidden="1" x14ac:dyDescent="0.25">
      <c r="A1723" s="1" t="s">
        <v>418</v>
      </c>
      <c r="B1723">
        <v>3001</v>
      </c>
      <c r="C1723">
        <v>256</v>
      </c>
      <c r="D1723">
        <v>256</v>
      </c>
      <c r="E1723">
        <v>120</v>
      </c>
      <c r="F1723">
        <v>20000</v>
      </c>
      <c r="G1723">
        <v>20000</v>
      </c>
      <c r="H1723" s="1" t="s">
        <v>22</v>
      </c>
      <c r="I1723" s="1" t="s">
        <v>23</v>
      </c>
      <c r="J1723">
        <v>1142956</v>
      </c>
      <c r="K1723">
        <v>1233</v>
      </c>
      <c r="L1723" s="1" t="s">
        <v>406</v>
      </c>
      <c r="M1723" s="1" t="s">
        <v>1187</v>
      </c>
      <c r="N1723">
        <v>3001</v>
      </c>
      <c r="O1723">
        <v>18.063286049999999</v>
      </c>
      <c r="P1723">
        <v>2.3565620699999998</v>
      </c>
      <c r="Q1723">
        <v>0</v>
      </c>
      <c r="R1723">
        <v>61.966050920000001</v>
      </c>
      <c r="S1723">
        <v>-5.8473524689999996</v>
      </c>
      <c r="T1723">
        <v>-82.385899039999998</v>
      </c>
      <c r="U1723">
        <v>-3.49</v>
      </c>
    </row>
    <row r="1724" spans="1:21" hidden="1" x14ac:dyDescent="0.25">
      <c r="A1724" s="1" t="s">
        <v>90</v>
      </c>
      <c r="B1724">
        <v>3001</v>
      </c>
      <c r="C1724">
        <v>256</v>
      </c>
      <c r="D1724">
        <v>256</v>
      </c>
      <c r="E1724">
        <v>120</v>
      </c>
      <c r="F1724">
        <v>20000</v>
      </c>
      <c r="G1724">
        <v>20000</v>
      </c>
      <c r="H1724" s="1" t="s">
        <v>22</v>
      </c>
      <c r="I1724" s="1" t="s">
        <v>23</v>
      </c>
      <c r="J1724">
        <v>1136558</v>
      </c>
      <c r="K1724">
        <v>1235</v>
      </c>
      <c r="L1724" s="1" t="s">
        <v>86</v>
      </c>
      <c r="M1724" s="1" t="s">
        <v>1187</v>
      </c>
      <c r="N1724">
        <v>3001</v>
      </c>
      <c r="O1724">
        <v>1.359039047</v>
      </c>
      <c r="P1724">
        <v>9.8873905010000005</v>
      </c>
      <c r="Q1724">
        <v>0</v>
      </c>
      <c r="R1724">
        <v>86.855809690000001</v>
      </c>
      <c r="S1724">
        <v>-5.9516028859999999</v>
      </c>
      <c r="T1724">
        <v>-98.102239240000003</v>
      </c>
      <c r="U1724">
        <v>-14.34</v>
      </c>
    </row>
    <row r="1725" spans="1:21" hidden="1" x14ac:dyDescent="0.25">
      <c r="A1725" s="1" t="s">
        <v>382</v>
      </c>
      <c r="B1725">
        <v>3001</v>
      </c>
      <c r="C1725">
        <v>256</v>
      </c>
      <c r="D1725">
        <v>256</v>
      </c>
      <c r="E1725">
        <v>64</v>
      </c>
      <c r="F1725">
        <v>20000</v>
      </c>
      <c r="G1725">
        <v>20000</v>
      </c>
      <c r="H1725" s="1" t="s">
        <v>22</v>
      </c>
      <c r="I1725" s="1" t="s">
        <v>23</v>
      </c>
      <c r="J1725">
        <v>1142683</v>
      </c>
      <c r="K1725">
        <v>1239</v>
      </c>
      <c r="L1725" s="1" t="s">
        <v>374</v>
      </c>
      <c r="M1725" s="1" t="s">
        <v>1187</v>
      </c>
      <c r="N1725">
        <v>3001</v>
      </c>
      <c r="O1725">
        <v>43.054983069999999</v>
      </c>
      <c r="P1725">
        <v>11.152586210000001</v>
      </c>
      <c r="Q1725">
        <v>5.0258547020000002</v>
      </c>
      <c r="R1725">
        <v>7.6225810919999999</v>
      </c>
      <c r="S1725">
        <v>-6.2176950030000002</v>
      </c>
      <c r="T1725">
        <v>-66.856005069999995</v>
      </c>
      <c r="U1725">
        <v>-14.2</v>
      </c>
    </row>
    <row r="1726" spans="1:21" hidden="1" x14ac:dyDescent="0.25">
      <c r="A1726" s="1" t="s">
        <v>403</v>
      </c>
      <c r="B1726">
        <v>3001</v>
      </c>
      <c r="C1726">
        <v>256</v>
      </c>
      <c r="D1726">
        <v>256</v>
      </c>
      <c r="E1726">
        <v>256</v>
      </c>
      <c r="F1726">
        <v>20000</v>
      </c>
      <c r="G1726">
        <v>20000</v>
      </c>
      <c r="H1726" s="1" t="s">
        <v>22</v>
      </c>
      <c r="I1726" s="1" t="s">
        <v>23</v>
      </c>
      <c r="J1726">
        <v>1142684</v>
      </c>
      <c r="K1726">
        <v>1239</v>
      </c>
      <c r="L1726" s="1" t="s">
        <v>374</v>
      </c>
      <c r="M1726" s="1" t="s">
        <v>1187</v>
      </c>
      <c r="N1726">
        <v>3001</v>
      </c>
      <c r="O1726">
        <v>43.054983069999999</v>
      </c>
      <c r="P1726">
        <v>11.152586210000001</v>
      </c>
      <c r="Q1726">
        <v>5.0258547020000002</v>
      </c>
      <c r="R1726">
        <v>7.6225810919999999</v>
      </c>
      <c r="S1726">
        <v>-6.2176950030000002</v>
      </c>
      <c r="T1726">
        <v>-66.856005069999995</v>
      </c>
      <c r="U1726">
        <v>-14.2</v>
      </c>
    </row>
    <row r="1727" spans="1:21" hidden="1" x14ac:dyDescent="0.25">
      <c r="A1727" s="1" t="s">
        <v>293</v>
      </c>
      <c r="B1727">
        <v>3001</v>
      </c>
      <c r="C1727">
        <v>256</v>
      </c>
      <c r="D1727">
        <v>256</v>
      </c>
      <c r="E1727">
        <v>120</v>
      </c>
      <c r="F1727">
        <v>20000</v>
      </c>
      <c r="G1727">
        <v>20000</v>
      </c>
      <c r="H1727" s="1" t="s">
        <v>22</v>
      </c>
      <c r="I1727" s="1" t="s">
        <v>23</v>
      </c>
      <c r="J1727">
        <v>1141226</v>
      </c>
      <c r="K1727">
        <v>1237</v>
      </c>
      <c r="L1727" s="1" t="s">
        <v>287</v>
      </c>
      <c r="M1727" s="1" t="s">
        <v>1187</v>
      </c>
      <c r="N1727">
        <v>3001</v>
      </c>
      <c r="O1727">
        <v>39.643262139999997</v>
      </c>
      <c r="P1727">
        <v>16.67010222</v>
      </c>
      <c r="Q1727">
        <v>0</v>
      </c>
      <c r="R1727">
        <v>0</v>
      </c>
      <c r="S1727">
        <v>-6.2759195090000004</v>
      </c>
      <c r="T1727">
        <v>-56.313364350000001</v>
      </c>
      <c r="U1727">
        <v>-14.2</v>
      </c>
    </row>
    <row r="1728" spans="1:21" hidden="1" x14ac:dyDescent="0.25">
      <c r="A1728" s="1" t="s">
        <v>151</v>
      </c>
      <c r="B1728">
        <v>3001</v>
      </c>
      <c r="C1728">
        <v>256</v>
      </c>
      <c r="D1728">
        <v>256</v>
      </c>
      <c r="E1728">
        <v>120</v>
      </c>
      <c r="F1728">
        <v>20000</v>
      </c>
      <c r="G1728">
        <v>20000</v>
      </c>
      <c r="H1728" s="1" t="s">
        <v>22</v>
      </c>
      <c r="I1728" s="1" t="s">
        <v>23</v>
      </c>
      <c r="J1728">
        <v>1138939</v>
      </c>
      <c r="K1728">
        <v>1234</v>
      </c>
      <c r="L1728" s="1" t="s">
        <v>145</v>
      </c>
      <c r="M1728" s="1" t="s">
        <v>1187</v>
      </c>
      <c r="N1728">
        <v>3001</v>
      </c>
      <c r="O1728">
        <v>0</v>
      </c>
      <c r="P1728">
        <v>92.616664220000004</v>
      </c>
      <c r="Q1728">
        <v>1.3491170750000001</v>
      </c>
      <c r="R1728">
        <v>0</v>
      </c>
      <c r="S1728">
        <v>-6.4651544300000001</v>
      </c>
      <c r="T1728">
        <v>-93.965781300000003</v>
      </c>
      <c r="U1728">
        <v>-14.35</v>
      </c>
    </row>
    <row r="1729" spans="1:21" hidden="1" x14ac:dyDescent="0.25">
      <c r="A1729" s="1" t="s">
        <v>249</v>
      </c>
      <c r="B1729">
        <v>3001</v>
      </c>
      <c r="C1729">
        <v>256</v>
      </c>
      <c r="D1729">
        <v>256</v>
      </c>
      <c r="E1729">
        <v>120</v>
      </c>
      <c r="F1729">
        <v>20000</v>
      </c>
      <c r="G1729">
        <v>20000</v>
      </c>
      <c r="H1729" s="1" t="s">
        <v>22</v>
      </c>
      <c r="I1729" s="1" t="s">
        <v>23</v>
      </c>
      <c r="J1729">
        <v>1140345</v>
      </c>
      <c r="K1729">
        <v>1237</v>
      </c>
      <c r="L1729" s="1" t="s">
        <v>243</v>
      </c>
      <c r="M1729" s="1" t="s">
        <v>1187</v>
      </c>
      <c r="N1729">
        <v>3001</v>
      </c>
      <c r="O1729">
        <v>17.845028410000001</v>
      </c>
      <c r="P1729">
        <v>12.479752810000001</v>
      </c>
      <c r="Q1729">
        <v>0</v>
      </c>
      <c r="R1729">
        <v>0</v>
      </c>
      <c r="S1729">
        <v>-6.5141371399999999</v>
      </c>
      <c r="T1729">
        <v>-30.324781219999998</v>
      </c>
      <c r="U1729">
        <v>-14.35</v>
      </c>
    </row>
    <row r="1730" spans="1:21" hidden="1" x14ac:dyDescent="0.25">
      <c r="A1730" s="1" t="s">
        <v>580</v>
      </c>
      <c r="B1730">
        <v>3001</v>
      </c>
      <c r="C1730">
        <v>256</v>
      </c>
      <c r="D1730">
        <v>256</v>
      </c>
      <c r="E1730">
        <v>120</v>
      </c>
      <c r="F1730">
        <v>20000</v>
      </c>
      <c r="G1730">
        <v>20000</v>
      </c>
      <c r="H1730" s="1" t="s">
        <v>22</v>
      </c>
      <c r="I1730" s="1" t="s">
        <v>23</v>
      </c>
      <c r="J1730">
        <v>1147202</v>
      </c>
      <c r="K1730">
        <v>1239</v>
      </c>
      <c r="L1730" s="1" t="s">
        <v>406</v>
      </c>
      <c r="M1730" s="1" t="s">
        <v>1187</v>
      </c>
      <c r="N1730">
        <v>3001</v>
      </c>
      <c r="O1730">
        <v>13.888911780000001</v>
      </c>
      <c r="P1730">
        <v>0.20246576699999999</v>
      </c>
      <c r="Q1730">
        <v>0</v>
      </c>
      <c r="R1730">
        <v>6.7317034920000003</v>
      </c>
      <c r="S1730">
        <v>-6.7747407219999998</v>
      </c>
      <c r="T1730">
        <v>-20.823081040000002</v>
      </c>
      <c r="U1730">
        <v>-2.93</v>
      </c>
    </row>
    <row r="1731" spans="1:21" hidden="1" x14ac:dyDescent="0.25">
      <c r="A1731" s="1" t="s">
        <v>494</v>
      </c>
      <c r="B1731">
        <v>3001</v>
      </c>
      <c r="C1731">
        <v>256</v>
      </c>
      <c r="D1731">
        <v>256</v>
      </c>
      <c r="E1731">
        <v>120</v>
      </c>
      <c r="F1731">
        <v>20000</v>
      </c>
      <c r="G1731">
        <v>20000</v>
      </c>
      <c r="H1731" s="1" t="s">
        <v>22</v>
      </c>
      <c r="I1731" s="1" t="s">
        <v>23</v>
      </c>
      <c r="J1731">
        <v>1145252</v>
      </c>
      <c r="K1731">
        <v>1234</v>
      </c>
      <c r="L1731" s="1" t="s">
        <v>491</v>
      </c>
      <c r="M1731" s="1" t="s">
        <v>1187</v>
      </c>
      <c r="N1731">
        <v>3001</v>
      </c>
      <c r="O1731">
        <v>18.047592460000001</v>
      </c>
      <c r="P1731">
        <v>3.053415158</v>
      </c>
      <c r="Q1731">
        <v>712.28186740000001</v>
      </c>
      <c r="R1731">
        <v>9.8254280709999993</v>
      </c>
      <c r="S1731">
        <v>-6.7875183659999996</v>
      </c>
      <c r="T1731">
        <v>-743.20830309999997</v>
      </c>
      <c r="U1731">
        <v>-2.4700000000000002</v>
      </c>
    </row>
    <row r="1732" spans="1:21" hidden="1" x14ac:dyDescent="0.25">
      <c r="A1732" s="1" t="s">
        <v>246</v>
      </c>
      <c r="B1732">
        <v>3001</v>
      </c>
      <c r="C1732">
        <v>256</v>
      </c>
      <c r="D1732">
        <v>256</v>
      </c>
      <c r="E1732">
        <v>120</v>
      </c>
      <c r="F1732">
        <v>20000</v>
      </c>
      <c r="G1732">
        <v>20000</v>
      </c>
      <c r="H1732" s="1" t="s">
        <v>22</v>
      </c>
      <c r="I1732" s="1" t="s">
        <v>23</v>
      </c>
      <c r="J1732">
        <v>1140345</v>
      </c>
      <c r="K1732">
        <v>1234</v>
      </c>
      <c r="L1732" s="1" t="s">
        <v>243</v>
      </c>
      <c r="M1732" s="1" t="s">
        <v>1187</v>
      </c>
      <c r="N1732">
        <v>3001</v>
      </c>
      <c r="O1732">
        <v>0.27458169700000001</v>
      </c>
      <c r="P1732">
        <v>35.659964989999999</v>
      </c>
      <c r="Q1732">
        <v>0</v>
      </c>
      <c r="R1732">
        <v>0</v>
      </c>
      <c r="S1732">
        <v>-6.8472649710000004</v>
      </c>
      <c r="T1732">
        <v>-35.934546689999998</v>
      </c>
      <c r="U1732">
        <v>-14.33</v>
      </c>
    </row>
    <row r="1733" spans="1:21" hidden="1" x14ac:dyDescent="0.25">
      <c r="A1733" s="1" t="s">
        <v>407</v>
      </c>
      <c r="B1733">
        <v>3001</v>
      </c>
      <c r="C1733">
        <v>256</v>
      </c>
      <c r="D1733">
        <v>256</v>
      </c>
      <c r="E1733">
        <v>120</v>
      </c>
      <c r="F1733">
        <v>20000</v>
      </c>
      <c r="G1733">
        <v>20000</v>
      </c>
      <c r="H1733" s="1" t="s">
        <v>22</v>
      </c>
      <c r="I1733" s="1" t="s">
        <v>23</v>
      </c>
      <c r="J1733">
        <v>1142953</v>
      </c>
      <c r="K1733">
        <v>1232</v>
      </c>
      <c r="L1733" s="1" t="s">
        <v>406</v>
      </c>
      <c r="M1733" s="1" t="s">
        <v>1187</v>
      </c>
      <c r="N1733">
        <v>3001</v>
      </c>
      <c r="O1733">
        <v>21.80284524</v>
      </c>
      <c r="P1733">
        <v>4.7989291239999998</v>
      </c>
      <c r="Q1733">
        <v>0</v>
      </c>
      <c r="R1733">
        <v>5.9527885989999998</v>
      </c>
      <c r="S1733">
        <v>-7.2046231980000002</v>
      </c>
      <c r="T1733">
        <v>-32.554562959999998</v>
      </c>
      <c r="U1733">
        <v>-2.04</v>
      </c>
    </row>
    <row r="1734" spans="1:21" hidden="1" x14ac:dyDescent="0.25">
      <c r="A1734" s="1" t="s">
        <v>417</v>
      </c>
      <c r="B1734">
        <v>3001</v>
      </c>
      <c r="C1734">
        <v>256</v>
      </c>
      <c r="D1734">
        <v>256</v>
      </c>
      <c r="E1734">
        <v>120</v>
      </c>
      <c r="F1734">
        <v>20000</v>
      </c>
      <c r="G1734">
        <v>20000</v>
      </c>
      <c r="H1734" s="1" t="s">
        <v>22</v>
      </c>
      <c r="I1734" s="1" t="s">
        <v>23</v>
      </c>
      <c r="J1734">
        <v>1142956</v>
      </c>
      <c r="K1734">
        <v>1232</v>
      </c>
      <c r="L1734" s="1" t="s">
        <v>406</v>
      </c>
      <c r="M1734" s="1" t="s">
        <v>1187</v>
      </c>
      <c r="N1734">
        <v>3001</v>
      </c>
      <c r="O1734">
        <v>21.80284524</v>
      </c>
      <c r="P1734">
        <v>4.7989291239999998</v>
      </c>
      <c r="Q1734">
        <v>0</v>
      </c>
      <c r="R1734">
        <v>5.9527885989999998</v>
      </c>
      <c r="S1734">
        <v>-7.2046231980000002</v>
      </c>
      <c r="T1734">
        <v>-32.554562959999998</v>
      </c>
      <c r="U1734">
        <v>-2.04</v>
      </c>
    </row>
    <row r="1735" spans="1:21" hidden="1" x14ac:dyDescent="0.25">
      <c r="A1735" s="1" t="s">
        <v>483</v>
      </c>
      <c r="B1735">
        <v>3001</v>
      </c>
      <c r="C1735">
        <v>256</v>
      </c>
      <c r="D1735">
        <v>256</v>
      </c>
      <c r="E1735">
        <v>120</v>
      </c>
      <c r="F1735">
        <v>20000</v>
      </c>
      <c r="G1735">
        <v>20000</v>
      </c>
      <c r="H1735" s="1" t="s">
        <v>22</v>
      </c>
      <c r="I1735" s="1" t="s">
        <v>23</v>
      </c>
      <c r="J1735">
        <v>1145246</v>
      </c>
      <c r="K1735">
        <v>1234</v>
      </c>
      <c r="L1735" s="1" t="s">
        <v>470</v>
      </c>
      <c r="M1735" s="1" t="s">
        <v>1187</v>
      </c>
      <c r="N1735">
        <v>3001</v>
      </c>
      <c r="O1735">
        <v>2.6931657000000001E-2</v>
      </c>
      <c r="P1735">
        <v>5.5084518659999997</v>
      </c>
      <c r="Q1735">
        <v>0</v>
      </c>
      <c r="R1735">
        <v>3.33226559</v>
      </c>
      <c r="S1735">
        <v>-7.2918736590000002</v>
      </c>
      <c r="T1735">
        <v>-8.8676491130000006</v>
      </c>
      <c r="U1735">
        <v>-3.32</v>
      </c>
    </row>
    <row r="1736" spans="1:21" hidden="1" x14ac:dyDescent="0.25">
      <c r="A1736" s="1" t="s">
        <v>434</v>
      </c>
      <c r="B1736">
        <v>3001</v>
      </c>
      <c r="C1736">
        <v>256</v>
      </c>
      <c r="D1736">
        <v>256</v>
      </c>
      <c r="E1736">
        <v>120</v>
      </c>
      <c r="F1736">
        <v>20000</v>
      </c>
      <c r="G1736">
        <v>20000</v>
      </c>
      <c r="H1736" s="1" t="s">
        <v>22</v>
      </c>
      <c r="I1736" s="1" t="s">
        <v>23</v>
      </c>
      <c r="J1736">
        <v>1143178</v>
      </c>
      <c r="K1736">
        <v>1238</v>
      </c>
      <c r="L1736" s="1" t="s">
        <v>427</v>
      </c>
      <c r="M1736" s="1" t="s">
        <v>1187</v>
      </c>
      <c r="N1736">
        <v>3001</v>
      </c>
      <c r="O1736">
        <v>0.72560222799999996</v>
      </c>
      <c r="P1736">
        <v>0.10028978299999999</v>
      </c>
      <c r="Q1736">
        <v>0</v>
      </c>
      <c r="R1736">
        <v>7.5814684789999998</v>
      </c>
      <c r="S1736">
        <v>-7.3988921100000002</v>
      </c>
      <c r="T1736">
        <v>-8.4073604890000002</v>
      </c>
      <c r="U1736">
        <v>-14.3</v>
      </c>
    </row>
    <row r="1737" spans="1:21" hidden="1" x14ac:dyDescent="0.25">
      <c r="A1737" s="1" t="s">
        <v>290</v>
      </c>
      <c r="B1737">
        <v>3001</v>
      </c>
      <c r="C1737">
        <v>256</v>
      </c>
      <c r="D1737">
        <v>256</v>
      </c>
      <c r="E1737">
        <v>120</v>
      </c>
      <c r="F1737">
        <v>20000</v>
      </c>
      <c r="G1737">
        <v>20000</v>
      </c>
      <c r="H1737" s="1" t="s">
        <v>22</v>
      </c>
      <c r="I1737" s="1" t="s">
        <v>23</v>
      </c>
      <c r="J1737">
        <v>1141226</v>
      </c>
      <c r="K1737">
        <v>1234</v>
      </c>
      <c r="L1737" s="1" t="s">
        <v>287</v>
      </c>
      <c r="M1737" s="1" t="s">
        <v>1187</v>
      </c>
      <c r="N1737">
        <v>3001</v>
      </c>
      <c r="O1737">
        <v>0.115451654</v>
      </c>
      <c r="P1737">
        <v>61.183401699999997</v>
      </c>
      <c r="Q1737">
        <v>0</v>
      </c>
      <c r="R1737">
        <v>101.9043842</v>
      </c>
      <c r="S1737">
        <v>-7.676728496</v>
      </c>
      <c r="T1737">
        <v>-163.2032375</v>
      </c>
      <c r="U1737">
        <v>-14.3</v>
      </c>
    </row>
    <row r="1738" spans="1:21" hidden="1" x14ac:dyDescent="0.25">
      <c r="A1738" s="1" t="s">
        <v>149</v>
      </c>
      <c r="B1738">
        <v>3001</v>
      </c>
      <c r="C1738">
        <v>256</v>
      </c>
      <c r="D1738">
        <v>256</v>
      </c>
      <c r="E1738">
        <v>120</v>
      </c>
      <c r="F1738">
        <v>20000</v>
      </c>
      <c r="G1738">
        <v>20000</v>
      </c>
      <c r="H1738" s="1" t="s">
        <v>22</v>
      </c>
      <c r="I1738" s="1" t="s">
        <v>23</v>
      </c>
      <c r="J1738">
        <v>1138939</v>
      </c>
      <c r="K1738">
        <v>1233</v>
      </c>
      <c r="L1738" s="1" t="s">
        <v>145</v>
      </c>
      <c r="M1738" s="1" t="s">
        <v>1187</v>
      </c>
      <c r="N1738">
        <v>3001</v>
      </c>
      <c r="O1738">
        <v>0</v>
      </c>
      <c r="P1738">
        <v>291.76284870000001</v>
      </c>
      <c r="Q1738">
        <v>12.142659159999999</v>
      </c>
      <c r="R1738">
        <v>0</v>
      </c>
      <c r="S1738">
        <v>-7.6893863659999999</v>
      </c>
      <c r="T1738">
        <v>-303.90550789999998</v>
      </c>
      <c r="U1738">
        <v>-14.32</v>
      </c>
    </row>
    <row r="1739" spans="1:21" hidden="1" x14ac:dyDescent="0.25">
      <c r="A1739" s="1" t="s">
        <v>204</v>
      </c>
      <c r="B1739">
        <v>3001</v>
      </c>
      <c r="C1739">
        <v>256</v>
      </c>
      <c r="D1739">
        <v>256</v>
      </c>
      <c r="E1739">
        <v>120</v>
      </c>
      <c r="F1739">
        <v>20000</v>
      </c>
      <c r="G1739">
        <v>20000</v>
      </c>
      <c r="H1739" s="1" t="s">
        <v>22</v>
      </c>
      <c r="I1739" s="1" t="s">
        <v>23</v>
      </c>
      <c r="J1739">
        <v>1139601</v>
      </c>
      <c r="K1739">
        <v>1238</v>
      </c>
      <c r="L1739" s="1" t="s">
        <v>159</v>
      </c>
      <c r="M1739" s="1" t="s">
        <v>1187</v>
      </c>
      <c r="N1739">
        <v>3001</v>
      </c>
      <c r="O1739">
        <v>112.3948243</v>
      </c>
      <c r="P1739">
        <v>0.38515543400000002</v>
      </c>
      <c r="Q1739">
        <v>36.853866459999999</v>
      </c>
      <c r="R1739">
        <v>0</v>
      </c>
      <c r="S1739">
        <v>-7.9782327689999999</v>
      </c>
      <c r="T1739">
        <v>-149.63384619999999</v>
      </c>
      <c r="U1739">
        <v>-14.3</v>
      </c>
    </row>
    <row r="1740" spans="1:21" hidden="1" x14ac:dyDescent="0.25">
      <c r="A1740" s="1" t="s">
        <v>216</v>
      </c>
      <c r="B1740">
        <v>3001</v>
      </c>
      <c r="C1740">
        <v>256</v>
      </c>
      <c r="D1740">
        <v>256</v>
      </c>
      <c r="E1740">
        <v>120</v>
      </c>
      <c r="F1740">
        <v>20000</v>
      </c>
      <c r="G1740">
        <v>20000</v>
      </c>
      <c r="H1740" s="1" t="s">
        <v>22</v>
      </c>
      <c r="I1740" s="1" t="s">
        <v>23</v>
      </c>
      <c r="J1740">
        <v>1139655</v>
      </c>
      <c r="K1740">
        <v>1239</v>
      </c>
      <c r="L1740" s="1" t="s">
        <v>208</v>
      </c>
      <c r="M1740" s="1" t="s">
        <v>1187</v>
      </c>
      <c r="N1740">
        <v>3001</v>
      </c>
      <c r="O1740">
        <v>0.51850584700000002</v>
      </c>
      <c r="P1740">
        <v>2.9035350289999999</v>
      </c>
      <c r="Q1740">
        <v>13.35615365</v>
      </c>
      <c r="R1740">
        <v>0</v>
      </c>
      <c r="S1740">
        <v>-8.0175933209999997</v>
      </c>
      <c r="T1740">
        <v>-16.77819452</v>
      </c>
      <c r="U1740">
        <v>-14.26</v>
      </c>
    </row>
    <row r="1741" spans="1:21" hidden="1" x14ac:dyDescent="0.25">
      <c r="A1741" s="1" t="s">
        <v>135</v>
      </c>
      <c r="B1741">
        <v>3001</v>
      </c>
      <c r="C1741">
        <v>256</v>
      </c>
      <c r="D1741">
        <v>256</v>
      </c>
      <c r="E1741">
        <v>120</v>
      </c>
      <c r="F1741">
        <v>20000</v>
      </c>
      <c r="G1741">
        <v>20000</v>
      </c>
      <c r="H1741" s="1" t="s">
        <v>22</v>
      </c>
      <c r="I1741" s="1" t="s">
        <v>23</v>
      </c>
      <c r="J1741">
        <v>1138546</v>
      </c>
      <c r="K1741">
        <v>1238</v>
      </c>
      <c r="L1741" s="1" t="s">
        <v>64</v>
      </c>
      <c r="M1741" s="1" t="s">
        <v>1187</v>
      </c>
      <c r="N1741">
        <v>3001</v>
      </c>
      <c r="O1741">
        <v>2179.7967480000002</v>
      </c>
      <c r="P1741">
        <v>4129.262909</v>
      </c>
      <c r="Q1741">
        <v>139.16143640000001</v>
      </c>
      <c r="R1741">
        <v>10263.34787</v>
      </c>
      <c r="S1741">
        <v>-8.302919589</v>
      </c>
      <c r="T1741">
        <v>-16711.56897</v>
      </c>
      <c r="U1741">
        <v>-14.37</v>
      </c>
    </row>
    <row r="1742" spans="1:21" hidden="1" x14ac:dyDescent="0.25">
      <c r="A1742" s="1" t="s">
        <v>549</v>
      </c>
      <c r="B1742">
        <v>3001</v>
      </c>
      <c r="C1742">
        <v>256</v>
      </c>
      <c r="D1742">
        <v>256</v>
      </c>
      <c r="E1742">
        <v>120</v>
      </c>
      <c r="F1742">
        <v>20000</v>
      </c>
      <c r="G1742">
        <v>20000</v>
      </c>
      <c r="H1742" s="1" t="s">
        <v>22</v>
      </c>
      <c r="I1742" s="1" t="s">
        <v>23</v>
      </c>
      <c r="J1742">
        <v>1146880</v>
      </c>
      <c r="K1742">
        <v>1238</v>
      </c>
      <c r="L1742" s="1" t="s">
        <v>491</v>
      </c>
      <c r="M1742" s="1" t="s">
        <v>1187</v>
      </c>
      <c r="N1742">
        <v>3001</v>
      </c>
      <c r="O1742">
        <v>20.49677986</v>
      </c>
      <c r="P1742">
        <v>0.41786901999999998</v>
      </c>
      <c r="Q1742">
        <v>0</v>
      </c>
      <c r="R1742">
        <v>17.971822169999999</v>
      </c>
      <c r="S1742">
        <v>-8.3540504089999992</v>
      </c>
      <c r="T1742">
        <v>-38.886471049999997</v>
      </c>
      <c r="U1742">
        <v>-4.17</v>
      </c>
    </row>
    <row r="1743" spans="1:21" hidden="1" x14ac:dyDescent="0.25">
      <c r="A1743" s="1" t="s">
        <v>354</v>
      </c>
      <c r="B1743">
        <v>3001</v>
      </c>
      <c r="C1743">
        <v>256</v>
      </c>
      <c r="D1743">
        <v>256</v>
      </c>
      <c r="E1743">
        <v>120</v>
      </c>
      <c r="F1743">
        <v>20000</v>
      </c>
      <c r="G1743">
        <v>20000</v>
      </c>
      <c r="H1743" s="1" t="s">
        <v>22</v>
      </c>
      <c r="I1743" s="1" t="s">
        <v>23</v>
      </c>
      <c r="J1743">
        <v>1141271</v>
      </c>
      <c r="K1743">
        <v>1233</v>
      </c>
      <c r="L1743" s="1" t="s">
        <v>352</v>
      </c>
      <c r="M1743" s="1" t="s">
        <v>1187</v>
      </c>
      <c r="N1743">
        <v>3001</v>
      </c>
      <c r="O1743">
        <v>3.5248664939999999</v>
      </c>
      <c r="P1743">
        <v>0.33922802899999999</v>
      </c>
      <c r="Q1743">
        <v>0</v>
      </c>
      <c r="R1743">
        <v>0</v>
      </c>
      <c r="S1743">
        <v>-8.6091325330000004</v>
      </c>
      <c r="T1743">
        <v>-3.864094524</v>
      </c>
      <c r="U1743">
        <v>-14.28</v>
      </c>
    </row>
    <row r="1744" spans="1:21" hidden="1" x14ac:dyDescent="0.25">
      <c r="A1744" s="1" t="s">
        <v>571</v>
      </c>
      <c r="B1744">
        <v>3001</v>
      </c>
      <c r="C1744">
        <v>256</v>
      </c>
      <c r="D1744">
        <v>256</v>
      </c>
      <c r="E1744">
        <v>120</v>
      </c>
      <c r="F1744">
        <v>20000</v>
      </c>
      <c r="G1744">
        <v>20000</v>
      </c>
      <c r="H1744" s="1" t="s">
        <v>22</v>
      </c>
      <c r="I1744" s="1" t="s">
        <v>23</v>
      </c>
      <c r="J1744">
        <v>1146879</v>
      </c>
      <c r="K1744">
        <v>12310</v>
      </c>
      <c r="L1744" s="1" t="s">
        <v>470</v>
      </c>
      <c r="M1744" s="1" t="s">
        <v>1187</v>
      </c>
      <c r="N1744">
        <v>3001</v>
      </c>
      <c r="O1744">
        <v>19.128980110000001</v>
      </c>
      <c r="P1744">
        <v>0.27980142899999999</v>
      </c>
      <c r="Q1744">
        <v>0</v>
      </c>
      <c r="R1744">
        <v>27.052507309999999</v>
      </c>
      <c r="S1744">
        <v>-8.6109567469999995</v>
      </c>
      <c r="T1744">
        <v>-46.461288840000002</v>
      </c>
      <c r="U1744">
        <v>-12.81</v>
      </c>
    </row>
    <row r="1745" spans="1:21" hidden="1" x14ac:dyDescent="0.25">
      <c r="A1745" s="1" t="s">
        <v>294</v>
      </c>
      <c r="B1745">
        <v>3001</v>
      </c>
      <c r="C1745">
        <v>256</v>
      </c>
      <c r="D1745">
        <v>256</v>
      </c>
      <c r="E1745">
        <v>120</v>
      </c>
      <c r="F1745">
        <v>20000</v>
      </c>
      <c r="G1745">
        <v>20000</v>
      </c>
      <c r="H1745" s="1" t="s">
        <v>22</v>
      </c>
      <c r="I1745" s="1" t="s">
        <v>23</v>
      </c>
      <c r="J1745">
        <v>1141226</v>
      </c>
      <c r="K1745">
        <v>1238</v>
      </c>
      <c r="L1745" s="1" t="s">
        <v>287</v>
      </c>
      <c r="M1745" s="1" t="s">
        <v>1187</v>
      </c>
      <c r="N1745">
        <v>3001</v>
      </c>
      <c r="O1745">
        <v>5.5886876599999997</v>
      </c>
      <c r="P1745">
        <v>8.1902305119999994</v>
      </c>
      <c r="Q1745">
        <v>0</v>
      </c>
      <c r="R1745">
        <v>0</v>
      </c>
      <c r="S1745">
        <v>-8.6521572800000008</v>
      </c>
      <c r="T1745">
        <v>-13.778918170000001</v>
      </c>
      <c r="U1745">
        <v>-14.35</v>
      </c>
    </row>
    <row r="1746" spans="1:21" hidden="1" x14ac:dyDescent="0.25">
      <c r="A1746" s="1" t="s">
        <v>381</v>
      </c>
      <c r="B1746">
        <v>3001</v>
      </c>
      <c r="C1746">
        <v>256</v>
      </c>
      <c r="D1746">
        <v>256</v>
      </c>
      <c r="E1746">
        <v>64</v>
      </c>
      <c r="F1746">
        <v>20000</v>
      </c>
      <c r="G1746">
        <v>20000</v>
      </c>
      <c r="H1746" s="1" t="s">
        <v>22</v>
      </c>
      <c r="I1746" s="1" t="s">
        <v>23</v>
      </c>
      <c r="J1746">
        <v>1142683</v>
      </c>
      <c r="K1746">
        <v>1238</v>
      </c>
      <c r="L1746" s="1" t="s">
        <v>374</v>
      </c>
      <c r="M1746" s="1" t="s">
        <v>1187</v>
      </c>
      <c r="N1746">
        <v>3001</v>
      </c>
      <c r="O1746">
        <v>0.75926832200000005</v>
      </c>
      <c r="P1746">
        <v>243.32553559999999</v>
      </c>
      <c r="Q1746">
        <v>0</v>
      </c>
      <c r="R1746">
        <v>0</v>
      </c>
      <c r="S1746">
        <v>-8.6978732020000002</v>
      </c>
      <c r="T1746">
        <v>-244.0848039</v>
      </c>
      <c r="U1746">
        <v>-14.28</v>
      </c>
    </row>
    <row r="1747" spans="1:21" hidden="1" x14ac:dyDescent="0.25">
      <c r="A1747" s="1" t="s">
        <v>402</v>
      </c>
      <c r="B1747">
        <v>3001</v>
      </c>
      <c r="C1747">
        <v>256</v>
      </c>
      <c r="D1747">
        <v>256</v>
      </c>
      <c r="E1747">
        <v>256</v>
      </c>
      <c r="F1747">
        <v>20000</v>
      </c>
      <c r="G1747">
        <v>20000</v>
      </c>
      <c r="H1747" s="1" t="s">
        <v>22</v>
      </c>
      <c r="I1747" s="1" t="s">
        <v>23</v>
      </c>
      <c r="J1747">
        <v>1142684</v>
      </c>
      <c r="K1747">
        <v>1238</v>
      </c>
      <c r="L1747" s="1" t="s">
        <v>374</v>
      </c>
      <c r="M1747" s="1" t="s">
        <v>1187</v>
      </c>
      <c r="N1747">
        <v>3001</v>
      </c>
      <c r="O1747">
        <v>0.75926832200000005</v>
      </c>
      <c r="P1747">
        <v>243.32553559999999</v>
      </c>
      <c r="Q1747">
        <v>0</v>
      </c>
      <c r="R1747">
        <v>0</v>
      </c>
      <c r="S1747">
        <v>-8.6978732020000002</v>
      </c>
      <c r="T1747">
        <v>-244.0848039</v>
      </c>
      <c r="U1747">
        <v>-14.28</v>
      </c>
    </row>
    <row r="1748" spans="1:21" hidden="1" x14ac:dyDescent="0.25">
      <c r="A1748" s="1" t="s">
        <v>1957</v>
      </c>
      <c r="B1748">
        <v>3001</v>
      </c>
      <c r="C1748">
        <v>300</v>
      </c>
      <c r="D1748">
        <v>600</v>
      </c>
      <c r="E1748">
        <v>120</v>
      </c>
      <c r="F1748">
        <v>24000</v>
      </c>
      <c r="G1748">
        <v>24000</v>
      </c>
      <c r="H1748" s="1" t="s">
        <v>22</v>
      </c>
      <c r="I1748" s="1" t="s">
        <v>23</v>
      </c>
      <c r="J1748">
        <v>1454419</v>
      </c>
      <c r="K1748">
        <v>12340</v>
      </c>
      <c r="L1748" s="1" t="s">
        <v>1879</v>
      </c>
      <c r="M1748" s="1" t="s">
        <v>1189</v>
      </c>
      <c r="N1748">
        <v>3001</v>
      </c>
      <c r="O1748">
        <v>0</v>
      </c>
      <c r="P1748">
        <v>2223.8751108717661</v>
      </c>
      <c r="Q1748">
        <v>0</v>
      </c>
      <c r="R1748">
        <v>0</v>
      </c>
      <c r="S1748">
        <v>-8.7347999471347855</v>
      </c>
      <c r="T1748">
        <v>-2223.8751108717661</v>
      </c>
      <c r="U1748">
        <v>0</v>
      </c>
    </row>
    <row r="1749" spans="1:21" hidden="1" x14ac:dyDescent="0.25">
      <c r="A1749" s="1" t="s">
        <v>197</v>
      </c>
      <c r="B1749">
        <v>3001</v>
      </c>
      <c r="C1749">
        <v>256</v>
      </c>
      <c r="D1749">
        <v>256</v>
      </c>
      <c r="E1749">
        <v>120</v>
      </c>
      <c r="F1749">
        <v>20000</v>
      </c>
      <c r="G1749">
        <v>20000</v>
      </c>
      <c r="H1749" s="1" t="s">
        <v>22</v>
      </c>
      <c r="I1749" s="1" t="s">
        <v>23</v>
      </c>
      <c r="J1749">
        <v>1139601</v>
      </c>
      <c r="K1749">
        <v>1231</v>
      </c>
      <c r="L1749" s="1" t="s">
        <v>159</v>
      </c>
      <c r="M1749" s="1" t="s">
        <v>1187</v>
      </c>
      <c r="N1749">
        <v>3001</v>
      </c>
      <c r="O1749">
        <v>0</v>
      </c>
      <c r="P1749">
        <v>0.33473249900000002</v>
      </c>
      <c r="Q1749">
        <v>0</v>
      </c>
      <c r="R1749">
        <v>0</v>
      </c>
      <c r="S1749">
        <v>-8.9827234209999993</v>
      </c>
      <c r="T1749">
        <v>-0.33473249900000002</v>
      </c>
      <c r="U1749">
        <v>-14.39</v>
      </c>
    </row>
    <row r="1750" spans="1:21" hidden="1" x14ac:dyDescent="0.25">
      <c r="A1750" s="1" t="s">
        <v>1052</v>
      </c>
      <c r="B1750">
        <v>3001</v>
      </c>
      <c r="C1750">
        <v>256</v>
      </c>
      <c r="D1750">
        <v>256</v>
      </c>
      <c r="E1750">
        <v>120</v>
      </c>
      <c r="F1750">
        <v>20000</v>
      </c>
      <c r="G1750">
        <v>20000</v>
      </c>
      <c r="H1750" s="1" t="s">
        <v>22</v>
      </c>
      <c r="I1750" s="1" t="s">
        <v>23</v>
      </c>
      <c r="J1750">
        <v>1299842</v>
      </c>
      <c r="K1750">
        <v>1234</v>
      </c>
      <c r="L1750" s="1" t="s">
        <v>1049</v>
      </c>
      <c r="M1750" s="1" t="s">
        <v>1187</v>
      </c>
      <c r="N1750">
        <v>3001</v>
      </c>
      <c r="O1750">
        <v>0</v>
      </c>
      <c r="P1750">
        <v>114.6305376</v>
      </c>
      <c r="Q1750">
        <v>0</v>
      </c>
      <c r="R1750">
        <v>1383.598553</v>
      </c>
      <c r="S1750">
        <v>-9.1274345480000001</v>
      </c>
      <c r="T1750">
        <v>-1498.2290909999999</v>
      </c>
      <c r="U1750">
        <v>0</v>
      </c>
    </row>
    <row r="1751" spans="1:21" hidden="1" x14ac:dyDescent="0.25">
      <c r="A1751" s="1" t="s">
        <v>446</v>
      </c>
      <c r="B1751">
        <v>3001</v>
      </c>
      <c r="C1751">
        <v>256</v>
      </c>
      <c r="D1751">
        <v>256</v>
      </c>
      <c r="E1751">
        <v>120</v>
      </c>
      <c r="F1751">
        <v>20000</v>
      </c>
      <c r="G1751">
        <v>20000</v>
      </c>
      <c r="H1751" s="1" t="s">
        <v>22</v>
      </c>
      <c r="I1751" s="1" t="s">
        <v>23</v>
      </c>
      <c r="J1751">
        <v>1143184</v>
      </c>
      <c r="K1751">
        <v>1239</v>
      </c>
      <c r="L1751" s="1" t="s">
        <v>438</v>
      </c>
      <c r="M1751" s="1" t="s">
        <v>1187</v>
      </c>
      <c r="N1751">
        <v>3001</v>
      </c>
      <c r="O1751">
        <v>20.155819019999999</v>
      </c>
      <c r="P1751">
        <v>0.55991596899999996</v>
      </c>
      <c r="Q1751">
        <v>0</v>
      </c>
      <c r="R1751">
        <v>1.8049720579999999</v>
      </c>
      <c r="S1751">
        <v>-9.1490849660000002</v>
      </c>
      <c r="T1751">
        <v>-22.520707049999999</v>
      </c>
      <c r="U1751">
        <v>-1.32</v>
      </c>
    </row>
    <row r="1752" spans="1:21" hidden="1" x14ac:dyDescent="0.25">
      <c r="A1752" s="1" t="s">
        <v>489</v>
      </c>
      <c r="B1752">
        <v>3001</v>
      </c>
      <c r="C1752">
        <v>256</v>
      </c>
      <c r="D1752">
        <v>256</v>
      </c>
      <c r="E1752">
        <v>120</v>
      </c>
      <c r="F1752">
        <v>20000</v>
      </c>
      <c r="G1752">
        <v>20000</v>
      </c>
      <c r="H1752" s="1" t="s">
        <v>22</v>
      </c>
      <c r="I1752" s="1" t="s">
        <v>23</v>
      </c>
      <c r="J1752">
        <v>1145246</v>
      </c>
      <c r="K1752">
        <v>12310</v>
      </c>
      <c r="L1752" s="1" t="s">
        <v>470</v>
      </c>
      <c r="M1752" s="1" t="s">
        <v>1187</v>
      </c>
      <c r="N1752">
        <v>3001</v>
      </c>
      <c r="O1752">
        <v>15.21874407</v>
      </c>
      <c r="P1752">
        <v>0.39360518799999999</v>
      </c>
      <c r="Q1752">
        <v>0</v>
      </c>
      <c r="R1752">
        <v>36.13946541</v>
      </c>
      <c r="S1752">
        <v>-9.2497531740000003</v>
      </c>
      <c r="T1752">
        <v>-51.751814660000001</v>
      </c>
      <c r="U1752">
        <v>-2.41</v>
      </c>
    </row>
    <row r="1753" spans="1:21" hidden="1" x14ac:dyDescent="0.25">
      <c r="A1753" s="1" t="s">
        <v>463</v>
      </c>
      <c r="B1753">
        <v>3001</v>
      </c>
      <c r="C1753">
        <v>256</v>
      </c>
      <c r="D1753">
        <v>256</v>
      </c>
      <c r="E1753">
        <v>120</v>
      </c>
      <c r="F1753">
        <v>20000</v>
      </c>
      <c r="G1753">
        <v>20000</v>
      </c>
      <c r="H1753" s="1" t="s">
        <v>22</v>
      </c>
      <c r="I1753" s="1" t="s">
        <v>23</v>
      </c>
      <c r="J1753">
        <v>1144044</v>
      </c>
      <c r="K1753">
        <v>1235</v>
      </c>
      <c r="L1753" s="1" t="s">
        <v>265</v>
      </c>
      <c r="M1753" s="1" t="s">
        <v>1187</v>
      </c>
      <c r="N1753">
        <v>3001</v>
      </c>
      <c r="O1753">
        <v>5516.6908160000003</v>
      </c>
      <c r="P1753">
        <v>7629.0603309999997</v>
      </c>
      <c r="Q1753">
        <v>0</v>
      </c>
      <c r="R1753">
        <v>1228.8893820000001</v>
      </c>
      <c r="S1753">
        <v>-9.2668679829999991</v>
      </c>
      <c r="T1753">
        <v>-14374.640530000001</v>
      </c>
      <c r="U1753">
        <v>-14.37</v>
      </c>
    </row>
    <row r="1754" spans="1:21" hidden="1" x14ac:dyDescent="0.25">
      <c r="A1754" s="1" t="s">
        <v>127</v>
      </c>
      <c r="B1754">
        <v>3001</v>
      </c>
      <c r="C1754">
        <v>256</v>
      </c>
      <c r="D1754">
        <v>256</v>
      </c>
      <c r="E1754">
        <v>120</v>
      </c>
      <c r="F1754">
        <v>20000</v>
      </c>
      <c r="G1754">
        <v>20000</v>
      </c>
      <c r="H1754" s="1" t="s">
        <v>22</v>
      </c>
      <c r="I1754" s="1" t="s">
        <v>23</v>
      </c>
      <c r="J1754">
        <v>1138544</v>
      </c>
      <c r="K1754">
        <v>12310</v>
      </c>
      <c r="L1754" s="1" t="s">
        <v>118</v>
      </c>
      <c r="M1754" s="1" t="s">
        <v>1187</v>
      </c>
      <c r="N1754">
        <v>3001</v>
      </c>
      <c r="O1754">
        <v>51.04314351</v>
      </c>
      <c r="P1754">
        <v>25.90460152</v>
      </c>
      <c r="Q1754">
        <v>11.3529705</v>
      </c>
      <c r="R1754">
        <v>0</v>
      </c>
      <c r="S1754">
        <v>-9.6536797679999999</v>
      </c>
      <c r="T1754">
        <v>-88.300715530000005</v>
      </c>
      <c r="U1754">
        <v>-14.31</v>
      </c>
    </row>
    <row r="1755" spans="1:21" hidden="1" x14ac:dyDescent="0.25">
      <c r="A1755" s="1" t="s">
        <v>150</v>
      </c>
      <c r="B1755">
        <v>3001</v>
      </c>
      <c r="C1755">
        <v>256</v>
      </c>
      <c r="D1755">
        <v>256</v>
      </c>
      <c r="E1755">
        <v>120</v>
      </c>
      <c r="F1755">
        <v>20000</v>
      </c>
      <c r="G1755">
        <v>20000</v>
      </c>
      <c r="H1755" s="1" t="s">
        <v>22</v>
      </c>
      <c r="I1755" s="1" t="s">
        <v>23</v>
      </c>
      <c r="J1755">
        <v>1138917</v>
      </c>
      <c r="K1755">
        <v>12310</v>
      </c>
      <c r="L1755" s="1" t="s">
        <v>118</v>
      </c>
      <c r="M1755" s="1" t="s">
        <v>1187</v>
      </c>
      <c r="N1755">
        <v>3001</v>
      </c>
      <c r="O1755">
        <v>51.04314351</v>
      </c>
      <c r="P1755">
        <v>25.90460152</v>
      </c>
      <c r="Q1755">
        <v>11.3529705</v>
      </c>
      <c r="R1755">
        <v>0</v>
      </c>
      <c r="S1755">
        <v>-9.6536797679999999</v>
      </c>
      <c r="T1755">
        <v>-88.300715530000005</v>
      </c>
      <c r="U1755">
        <v>-14.31</v>
      </c>
    </row>
    <row r="1756" spans="1:21" hidden="1" x14ac:dyDescent="0.25">
      <c r="A1756" s="1" t="s">
        <v>435</v>
      </c>
      <c r="B1756">
        <v>3001</v>
      </c>
      <c r="C1756">
        <v>256</v>
      </c>
      <c r="D1756">
        <v>256</v>
      </c>
      <c r="E1756">
        <v>120</v>
      </c>
      <c r="F1756">
        <v>20000</v>
      </c>
      <c r="G1756">
        <v>20000</v>
      </c>
      <c r="H1756" s="1" t="s">
        <v>22</v>
      </c>
      <c r="I1756" s="1" t="s">
        <v>23</v>
      </c>
      <c r="J1756">
        <v>1143178</v>
      </c>
      <c r="K1756">
        <v>1239</v>
      </c>
      <c r="L1756" s="1" t="s">
        <v>427</v>
      </c>
      <c r="M1756" s="1" t="s">
        <v>1187</v>
      </c>
      <c r="N1756">
        <v>3001</v>
      </c>
      <c r="O1756">
        <v>2.5242191260000002</v>
      </c>
      <c r="P1756">
        <v>21.22305575</v>
      </c>
      <c r="Q1756">
        <v>0</v>
      </c>
      <c r="R1756">
        <v>1.5228753159999999</v>
      </c>
      <c r="S1756">
        <v>-9.6647167649999997</v>
      </c>
      <c r="T1756">
        <v>-25.270150189999999</v>
      </c>
      <c r="U1756">
        <v>-14.2</v>
      </c>
    </row>
    <row r="1757" spans="1:21" hidden="1" x14ac:dyDescent="0.25">
      <c r="A1757" s="1" t="s">
        <v>569</v>
      </c>
      <c r="B1757">
        <v>3001</v>
      </c>
      <c r="C1757">
        <v>256</v>
      </c>
      <c r="D1757">
        <v>256</v>
      </c>
      <c r="E1757">
        <v>120</v>
      </c>
      <c r="F1757">
        <v>20000</v>
      </c>
      <c r="G1757">
        <v>20000</v>
      </c>
      <c r="H1757" s="1" t="s">
        <v>22</v>
      </c>
      <c r="I1757" s="1" t="s">
        <v>23</v>
      </c>
      <c r="J1757">
        <v>1146879</v>
      </c>
      <c r="K1757">
        <v>1238</v>
      </c>
      <c r="L1757" s="1" t="s">
        <v>470</v>
      </c>
      <c r="M1757" s="1" t="s">
        <v>1187</v>
      </c>
      <c r="N1757">
        <v>3001</v>
      </c>
      <c r="O1757">
        <v>21.66811508</v>
      </c>
      <c r="P1757">
        <v>3.2694739099999999</v>
      </c>
      <c r="Q1757">
        <v>0</v>
      </c>
      <c r="R1757">
        <v>0</v>
      </c>
      <c r="S1757">
        <v>-10.297048480000001</v>
      </c>
      <c r="T1757">
        <v>-24.937588989999998</v>
      </c>
      <c r="U1757">
        <v>-8.94</v>
      </c>
    </row>
    <row r="1758" spans="1:21" hidden="1" x14ac:dyDescent="0.25">
      <c r="A1758" s="1" t="s">
        <v>244</v>
      </c>
      <c r="B1758">
        <v>3001</v>
      </c>
      <c r="C1758">
        <v>256</v>
      </c>
      <c r="D1758">
        <v>256</v>
      </c>
      <c r="E1758">
        <v>120</v>
      </c>
      <c r="F1758">
        <v>20000</v>
      </c>
      <c r="G1758">
        <v>20000</v>
      </c>
      <c r="H1758" s="1" t="s">
        <v>22</v>
      </c>
      <c r="I1758" s="1" t="s">
        <v>23</v>
      </c>
      <c r="J1758">
        <v>1140345</v>
      </c>
      <c r="K1758">
        <v>1232</v>
      </c>
      <c r="L1758" s="1" t="s">
        <v>243</v>
      </c>
      <c r="M1758" s="1" t="s">
        <v>1187</v>
      </c>
      <c r="N1758">
        <v>3001</v>
      </c>
      <c r="O1758">
        <v>0</v>
      </c>
      <c r="P1758">
        <v>102.5468869</v>
      </c>
      <c r="Q1758">
        <v>0</v>
      </c>
      <c r="R1758">
        <v>53.204033639999999</v>
      </c>
      <c r="S1758">
        <v>-10.30369029</v>
      </c>
      <c r="T1758">
        <v>-155.75092050000001</v>
      </c>
      <c r="U1758">
        <v>-14.36</v>
      </c>
    </row>
    <row r="1759" spans="1:21" hidden="1" x14ac:dyDescent="0.25">
      <c r="A1759" s="1" t="s">
        <v>273</v>
      </c>
      <c r="B1759">
        <v>3001</v>
      </c>
      <c r="C1759">
        <v>256</v>
      </c>
      <c r="D1759">
        <v>256</v>
      </c>
      <c r="E1759">
        <v>120</v>
      </c>
      <c r="F1759">
        <v>20000</v>
      </c>
      <c r="G1759">
        <v>20000</v>
      </c>
      <c r="H1759" s="1" t="s">
        <v>22</v>
      </c>
      <c r="I1759" s="1" t="s">
        <v>23</v>
      </c>
      <c r="J1759">
        <v>1140342</v>
      </c>
      <c r="K1759">
        <v>1239</v>
      </c>
      <c r="L1759" s="1" t="s">
        <v>265</v>
      </c>
      <c r="M1759" s="1" t="s">
        <v>1187</v>
      </c>
      <c r="N1759">
        <v>3001</v>
      </c>
      <c r="O1759">
        <v>4722.2730549999997</v>
      </c>
      <c r="P1759">
        <v>5719.1198370000002</v>
      </c>
      <c r="Q1759">
        <v>0</v>
      </c>
      <c r="R1759">
        <v>2255.4806130000002</v>
      </c>
      <c r="S1759">
        <v>-10.458664089999999</v>
      </c>
      <c r="T1759">
        <v>-12696.8735</v>
      </c>
      <c r="U1759">
        <v>-14.34</v>
      </c>
    </row>
    <row r="1760" spans="1:21" hidden="1" x14ac:dyDescent="0.25">
      <c r="A1760" s="1" t="s">
        <v>467</v>
      </c>
      <c r="B1760">
        <v>3001</v>
      </c>
      <c r="C1760">
        <v>256</v>
      </c>
      <c r="D1760">
        <v>256</v>
      </c>
      <c r="E1760">
        <v>120</v>
      </c>
      <c r="F1760">
        <v>20000</v>
      </c>
      <c r="G1760">
        <v>20000</v>
      </c>
      <c r="H1760" s="1" t="s">
        <v>22</v>
      </c>
      <c r="I1760" s="1" t="s">
        <v>23</v>
      </c>
      <c r="J1760">
        <v>1144044</v>
      </c>
      <c r="K1760">
        <v>1239</v>
      </c>
      <c r="L1760" s="1" t="s">
        <v>265</v>
      </c>
      <c r="M1760" s="1" t="s">
        <v>1187</v>
      </c>
      <c r="N1760">
        <v>3001</v>
      </c>
      <c r="O1760">
        <v>4722.2730549999997</v>
      </c>
      <c r="P1760">
        <v>5719.1198370000002</v>
      </c>
      <c r="Q1760">
        <v>0</v>
      </c>
      <c r="R1760">
        <v>2255.4806130000002</v>
      </c>
      <c r="S1760">
        <v>-10.458664089999999</v>
      </c>
      <c r="T1760">
        <v>-12696.8735</v>
      </c>
      <c r="U1760">
        <v>-14.34</v>
      </c>
    </row>
    <row r="1761" spans="1:21" hidden="1" x14ac:dyDescent="0.25">
      <c r="A1761" s="1" t="s">
        <v>480</v>
      </c>
      <c r="B1761">
        <v>3001</v>
      </c>
      <c r="C1761">
        <v>256</v>
      </c>
      <c r="D1761">
        <v>256</v>
      </c>
      <c r="E1761">
        <v>120</v>
      </c>
      <c r="F1761">
        <v>20000</v>
      </c>
      <c r="G1761">
        <v>20000</v>
      </c>
      <c r="H1761" s="1" t="s">
        <v>22</v>
      </c>
      <c r="I1761" s="1" t="s">
        <v>23</v>
      </c>
      <c r="J1761">
        <v>1145246</v>
      </c>
      <c r="K1761">
        <v>1231</v>
      </c>
      <c r="L1761" s="1" t="s">
        <v>470</v>
      </c>
      <c r="M1761" s="1" t="s">
        <v>1187</v>
      </c>
      <c r="N1761">
        <v>3001</v>
      </c>
      <c r="O1761">
        <v>16.217866789999999</v>
      </c>
      <c r="P1761">
        <v>2.232464072</v>
      </c>
      <c r="Q1761">
        <v>0</v>
      </c>
      <c r="R1761">
        <v>18.149000860000001</v>
      </c>
      <c r="S1761">
        <v>-10.550090730000001</v>
      </c>
      <c r="T1761">
        <v>-36.599331720000002</v>
      </c>
      <c r="U1761">
        <v>-3.25</v>
      </c>
    </row>
    <row r="1762" spans="1:21" hidden="1" x14ac:dyDescent="0.25">
      <c r="A1762" s="1" t="s">
        <v>238</v>
      </c>
      <c r="B1762">
        <v>3001</v>
      </c>
      <c r="C1762">
        <v>256</v>
      </c>
      <c r="D1762">
        <v>256</v>
      </c>
      <c r="E1762">
        <v>120</v>
      </c>
      <c r="F1762">
        <v>20000</v>
      </c>
      <c r="G1762">
        <v>20000</v>
      </c>
      <c r="H1762" s="1" t="s">
        <v>22</v>
      </c>
      <c r="I1762" s="1" t="s">
        <v>23</v>
      </c>
      <c r="J1762">
        <v>1140199</v>
      </c>
      <c r="K1762">
        <v>1237</v>
      </c>
      <c r="L1762" s="1" t="s">
        <v>232</v>
      </c>
      <c r="M1762" s="1" t="s">
        <v>1187</v>
      </c>
      <c r="N1762">
        <v>3001</v>
      </c>
      <c r="O1762">
        <v>0.76817231200000002</v>
      </c>
      <c r="P1762">
        <v>66.807331349999998</v>
      </c>
      <c r="Q1762">
        <v>0</v>
      </c>
      <c r="R1762">
        <v>0</v>
      </c>
      <c r="S1762">
        <v>-10.774165419999999</v>
      </c>
      <c r="T1762">
        <v>-67.575503659999995</v>
      </c>
      <c r="U1762">
        <v>-14.29</v>
      </c>
    </row>
    <row r="1763" spans="1:21" hidden="1" x14ac:dyDescent="0.25">
      <c r="A1763" s="1" t="s">
        <v>2161</v>
      </c>
      <c r="B1763">
        <v>3001</v>
      </c>
      <c r="C1763">
        <v>300</v>
      </c>
      <c r="D1763">
        <v>600</v>
      </c>
      <c r="E1763">
        <v>120</v>
      </c>
      <c r="F1763">
        <v>24000</v>
      </c>
      <c r="G1763">
        <v>24000</v>
      </c>
      <c r="H1763" s="1" t="s">
        <v>22</v>
      </c>
      <c r="I1763" s="1" t="s">
        <v>733</v>
      </c>
      <c r="J1763">
        <v>1454419</v>
      </c>
      <c r="K1763">
        <v>12330</v>
      </c>
      <c r="L1763" s="1" t="s">
        <v>1879</v>
      </c>
      <c r="M1763" s="1" t="s">
        <v>1189</v>
      </c>
      <c r="N1763">
        <v>3001</v>
      </c>
      <c r="O1763">
        <v>4133.9412009842454</v>
      </c>
      <c r="P1763">
        <v>1755.2471062397244</v>
      </c>
      <c r="Q1763">
        <v>0</v>
      </c>
      <c r="R1763">
        <v>201590.01006614612</v>
      </c>
      <c r="S1763">
        <v>-10.928754036100358</v>
      </c>
      <c r="T1763">
        <v>-207479.19837337008</v>
      </c>
      <c r="U1763">
        <v>0</v>
      </c>
    </row>
    <row r="1764" spans="1:21" hidden="1" x14ac:dyDescent="0.25">
      <c r="A1764" s="1" t="s">
        <v>269</v>
      </c>
      <c r="B1764">
        <v>3001</v>
      </c>
      <c r="C1764">
        <v>256</v>
      </c>
      <c r="D1764">
        <v>256</v>
      </c>
      <c r="E1764">
        <v>120</v>
      </c>
      <c r="F1764">
        <v>20000</v>
      </c>
      <c r="G1764">
        <v>20000</v>
      </c>
      <c r="H1764" s="1" t="s">
        <v>22</v>
      </c>
      <c r="I1764" s="1" t="s">
        <v>23</v>
      </c>
      <c r="J1764">
        <v>1140342</v>
      </c>
      <c r="K1764">
        <v>1235</v>
      </c>
      <c r="L1764" s="1" t="s">
        <v>265</v>
      </c>
      <c r="M1764" s="1" t="s">
        <v>1187</v>
      </c>
      <c r="N1764">
        <v>3001</v>
      </c>
      <c r="O1764">
        <v>4364.0856519999998</v>
      </c>
      <c r="P1764">
        <v>3445.0398319999999</v>
      </c>
      <c r="Q1764">
        <v>0</v>
      </c>
      <c r="R1764">
        <v>123.1372684</v>
      </c>
      <c r="S1764">
        <v>-10.95854591</v>
      </c>
      <c r="T1764">
        <v>-7932.262753</v>
      </c>
      <c r="U1764">
        <v>-14.26</v>
      </c>
    </row>
    <row r="1765" spans="1:21" hidden="1" x14ac:dyDescent="0.25">
      <c r="A1765" s="1" t="s">
        <v>262</v>
      </c>
      <c r="B1765">
        <v>3001</v>
      </c>
      <c r="C1765">
        <v>256</v>
      </c>
      <c r="D1765">
        <v>256</v>
      </c>
      <c r="E1765">
        <v>120</v>
      </c>
      <c r="F1765">
        <v>20000</v>
      </c>
      <c r="G1765">
        <v>20000</v>
      </c>
      <c r="H1765" s="1" t="s">
        <v>22</v>
      </c>
      <c r="I1765" s="1" t="s">
        <v>23</v>
      </c>
      <c r="J1765">
        <v>1140341</v>
      </c>
      <c r="K1765">
        <v>1239</v>
      </c>
      <c r="L1765" s="1" t="s">
        <v>254</v>
      </c>
      <c r="M1765" s="1" t="s">
        <v>1187</v>
      </c>
      <c r="N1765">
        <v>3001</v>
      </c>
      <c r="O1765">
        <v>7154.142691</v>
      </c>
      <c r="P1765">
        <v>2985.3599370000002</v>
      </c>
      <c r="Q1765">
        <v>0</v>
      </c>
      <c r="R1765">
        <v>1557.844767</v>
      </c>
      <c r="S1765">
        <v>-10.97488645</v>
      </c>
      <c r="T1765">
        <v>-11697.347400000001</v>
      </c>
      <c r="U1765">
        <v>-14.07</v>
      </c>
    </row>
    <row r="1766" spans="1:21" hidden="1" x14ac:dyDescent="0.25">
      <c r="A1766" s="1" t="s">
        <v>518</v>
      </c>
      <c r="B1766">
        <v>3001</v>
      </c>
      <c r="C1766">
        <v>256</v>
      </c>
      <c r="D1766">
        <v>256</v>
      </c>
      <c r="E1766">
        <v>120</v>
      </c>
      <c r="F1766">
        <v>20000</v>
      </c>
      <c r="G1766">
        <v>20000</v>
      </c>
      <c r="H1766" s="1" t="s">
        <v>22</v>
      </c>
      <c r="I1766" s="1" t="s">
        <v>23</v>
      </c>
      <c r="J1766">
        <v>1145263</v>
      </c>
      <c r="K1766">
        <v>1238</v>
      </c>
      <c r="L1766" s="1" t="s">
        <v>406</v>
      </c>
      <c r="M1766" s="1" t="s">
        <v>1187</v>
      </c>
      <c r="N1766">
        <v>3001</v>
      </c>
      <c r="O1766">
        <v>14.168474460000001</v>
      </c>
      <c r="P1766">
        <v>0.94327799099999998</v>
      </c>
      <c r="Q1766">
        <v>0</v>
      </c>
      <c r="R1766">
        <v>26.865175799999999</v>
      </c>
      <c r="S1766">
        <v>-11.04361338</v>
      </c>
      <c r="T1766">
        <v>-41.976928260000001</v>
      </c>
      <c r="U1766">
        <v>-3.36</v>
      </c>
    </row>
    <row r="1767" spans="1:21" hidden="1" x14ac:dyDescent="0.25">
      <c r="A1767" s="1" t="s">
        <v>119</v>
      </c>
      <c r="B1767">
        <v>3001</v>
      </c>
      <c r="C1767">
        <v>256</v>
      </c>
      <c r="D1767">
        <v>256</v>
      </c>
      <c r="E1767">
        <v>120</v>
      </c>
      <c r="F1767">
        <v>20000</v>
      </c>
      <c r="G1767">
        <v>20000</v>
      </c>
      <c r="H1767" s="1" t="s">
        <v>22</v>
      </c>
      <c r="I1767" s="1" t="s">
        <v>23</v>
      </c>
      <c r="J1767">
        <v>1138544</v>
      </c>
      <c r="K1767">
        <v>1232</v>
      </c>
      <c r="L1767" s="1" t="s">
        <v>118</v>
      </c>
      <c r="M1767" s="1" t="s">
        <v>1187</v>
      </c>
      <c r="N1767">
        <v>3001</v>
      </c>
      <c r="O1767">
        <v>0</v>
      </c>
      <c r="P1767">
        <v>87.763090860000005</v>
      </c>
      <c r="Q1767">
        <v>0</v>
      </c>
      <c r="R1767">
        <v>0</v>
      </c>
      <c r="S1767">
        <v>-11.142399879999999</v>
      </c>
      <c r="T1767">
        <v>-87.763090860000005</v>
      </c>
      <c r="U1767">
        <v>-14.3</v>
      </c>
    </row>
    <row r="1768" spans="1:21" hidden="1" x14ac:dyDescent="0.25">
      <c r="A1768" s="1" t="s">
        <v>139</v>
      </c>
      <c r="B1768">
        <v>3001</v>
      </c>
      <c r="C1768">
        <v>256</v>
      </c>
      <c r="D1768">
        <v>256</v>
      </c>
      <c r="E1768">
        <v>120</v>
      </c>
      <c r="F1768">
        <v>20000</v>
      </c>
      <c r="G1768">
        <v>20000</v>
      </c>
      <c r="H1768" s="1" t="s">
        <v>22</v>
      </c>
      <c r="I1768" s="1" t="s">
        <v>23</v>
      </c>
      <c r="J1768">
        <v>1138917</v>
      </c>
      <c r="K1768">
        <v>1232</v>
      </c>
      <c r="L1768" s="1" t="s">
        <v>118</v>
      </c>
      <c r="M1768" s="1" t="s">
        <v>1187</v>
      </c>
      <c r="N1768">
        <v>3001</v>
      </c>
      <c r="O1768">
        <v>0</v>
      </c>
      <c r="P1768">
        <v>87.763090860000005</v>
      </c>
      <c r="Q1768">
        <v>0</v>
      </c>
      <c r="R1768">
        <v>0</v>
      </c>
      <c r="S1768">
        <v>-11.142399879999999</v>
      </c>
      <c r="T1768">
        <v>-87.763090860000005</v>
      </c>
      <c r="U1768">
        <v>-14.3</v>
      </c>
    </row>
    <row r="1769" spans="1:21" hidden="1" x14ac:dyDescent="0.25">
      <c r="A1769" s="1" t="s">
        <v>162</v>
      </c>
      <c r="B1769">
        <v>3001</v>
      </c>
      <c r="C1769">
        <v>256</v>
      </c>
      <c r="D1769">
        <v>256</v>
      </c>
      <c r="E1769">
        <v>120</v>
      </c>
      <c r="F1769">
        <v>20000</v>
      </c>
      <c r="G1769">
        <v>20000</v>
      </c>
      <c r="H1769" s="1" t="s">
        <v>22</v>
      </c>
      <c r="I1769" s="1" t="s">
        <v>23</v>
      </c>
      <c r="J1769">
        <v>1138960</v>
      </c>
      <c r="K1769">
        <v>1234</v>
      </c>
      <c r="L1769" s="1" t="s">
        <v>159</v>
      </c>
      <c r="M1769" s="1" t="s">
        <v>1187</v>
      </c>
      <c r="N1769">
        <v>3001</v>
      </c>
      <c r="O1769">
        <v>14.68687568</v>
      </c>
      <c r="P1769">
        <v>15.364784159999999</v>
      </c>
      <c r="Q1769">
        <v>0</v>
      </c>
      <c r="R1769">
        <v>0</v>
      </c>
      <c r="S1769">
        <v>-11.21674157</v>
      </c>
      <c r="T1769">
        <v>-30.051659839999999</v>
      </c>
      <c r="U1769">
        <v>-14.28</v>
      </c>
    </row>
    <row r="1770" spans="1:21" hidden="1" x14ac:dyDescent="0.25">
      <c r="A1770" s="1" t="s">
        <v>172</v>
      </c>
      <c r="B1770">
        <v>3001</v>
      </c>
      <c r="C1770">
        <v>256</v>
      </c>
      <c r="D1770">
        <v>256</v>
      </c>
      <c r="E1770">
        <v>120</v>
      </c>
      <c r="F1770">
        <v>20000</v>
      </c>
      <c r="G1770">
        <v>20000</v>
      </c>
      <c r="H1770" s="1" t="s">
        <v>22</v>
      </c>
      <c r="I1770" s="1" t="s">
        <v>23</v>
      </c>
      <c r="J1770">
        <v>1138963</v>
      </c>
      <c r="K1770">
        <v>1234</v>
      </c>
      <c r="L1770" s="1" t="s">
        <v>159</v>
      </c>
      <c r="M1770" s="1" t="s">
        <v>1187</v>
      </c>
      <c r="N1770">
        <v>3001</v>
      </c>
      <c r="O1770">
        <v>14.68687568</v>
      </c>
      <c r="P1770">
        <v>15.364784159999999</v>
      </c>
      <c r="Q1770">
        <v>0</v>
      </c>
      <c r="R1770">
        <v>0</v>
      </c>
      <c r="S1770">
        <v>-11.21674157</v>
      </c>
      <c r="T1770">
        <v>-30.051659839999999</v>
      </c>
      <c r="U1770">
        <v>-14.28</v>
      </c>
    </row>
    <row r="1771" spans="1:21" hidden="1" x14ac:dyDescent="0.25">
      <c r="A1771" s="1" t="s">
        <v>203</v>
      </c>
      <c r="B1771">
        <v>3001</v>
      </c>
      <c r="C1771">
        <v>256</v>
      </c>
      <c r="D1771">
        <v>256</v>
      </c>
      <c r="E1771">
        <v>120</v>
      </c>
      <c r="F1771">
        <v>20000</v>
      </c>
      <c r="G1771">
        <v>20000</v>
      </c>
      <c r="H1771" s="1" t="s">
        <v>22</v>
      </c>
      <c r="I1771" s="1" t="s">
        <v>23</v>
      </c>
      <c r="J1771">
        <v>1139601</v>
      </c>
      <c r="K1771">
        <v>1237</v>
      </c>
      <c r="L1771" s="1" t="s">
        <v>159</v>
      </c>
      <c r="M1771" s="1" t="s">
        <v>1187</v>
      </c>
      <c r="N1771">
        <v>3001</v>
      </c>
      <c r="O1771">
        <v>0.25744631299999998</v>
      </c>
      <c r="P1771">
        <v>80.099962719999994</v>
      </c>
      <c r="Q1771">
        <v>0</v>
      </c>
      <c r="R1771">
        <v>9.443662518</v>
      </c>
      <c r="S1771">
        <v>-11.55611049</v>
      </c>
      <c r="T1771">
        <v>-89.801071550000003</v>
      </c>
      <c r="U1771">
        <v>-14.21</v>
      </c>
    </row>
    <row r="1772" spans="1:21" hidden="1" x14ac:dyDescent="0.25">
      <c r="A1772" s="1" t="s">
        <v>527</v>
      </c>
      <c r="B1772">
        <v>3001</v>
      </c>
      <c r="C1772">
        <v>256</v>
      </c>
      <c r="D1772">
        <v>256</v>
      </c>
      <c r="E1772">
        <v>120</v>
      </c>
      <c r="F1772">
        <v>20000</v>
      </c>
      <c r="G1772">
        <v>20000</v>
      </c>
      <c r="H1772" s="1" t="s">
        <v>22</v>
      </c>
      <c r="I1772" s="1" t="s">
        <v>23</v>
      </c>
      <c r="J1772">
        <v>1145287</v>
      </c>
      <c r="K1772">
        <v>1237</v>
      </c>
      <c r="L1772" s="1" t="s">
        <v>470</v>
      </c>
      <c r="M1772" s="1" t="s">
        <v>1187</v>
      </c>
      <c r="N1772">
        <v>3001</v>
      </c>
      <c r="O1772">
        <v>0.380992359</v>
      </c>
      <c r="P1772">
        <v>1.873588767</v>
      </c>
      <c r="Q1772">
        <v>0</v>
      </c>
      <c r="R1772">
        <v>0</v>
      </c>
      <c r="S1772">
        <v>-12.289684579999999</v>
      </c>
      <c r="T1772">
        <v>-2.2545811260000002</v>
      </c>
      <c r="U1772">
        <v>-3.09</v>
      </c>
    </row>
    <row r="1773" spans="1:21" hidden="1" x14ac:dyDescent="0.25">
      <c r="A1773" s="1" t="s">
        <v>496</v>
      </c>
      <c r="B1773">
        <v>3001</v>
      </c>
      <c r="C1773">
        <v>256</v>
      </c>
      <c r="D1773">
        <v>256</v>
      </c>
      <c r="E1773">
        <v>120</v>
      </c>
      <c r="F1773">
        <v>20000</v>
      </c>
      <c r="G1773">
        <v>20000</v>
      </c>
      <c r="H1773" s="1" t="s">
        <v>22</v>
      </c>
      <c r="I1773" s="1" t="s">
        <v>23</v>
      </c>
      <c r="J1773">
        <v>1145252</v>
      </c>
      <c r="K1773">
        <v>1236</v>
      </c>
      <c r="L1773" s="1" t="s">
        <v>491</v>
      </c>
      <c r="M1773" s="1" t="s">
        <v>1187</v>
      </c>
      <c r="N1773">
        <v>3001</v>
      </c>
      <c r="O1773">
        <v>4.859328154</v>
      </c>
      <c r="P1773">
        <v>0</v>
      </c>
      <c r="Q1773">
        <v>0</v>
      </c>
      <c r="R1773">
        <v>47.976302539999999</v>
      </c>
      <c r="S1773">
        <v>-12.342638389999999</v>
      </c>
      <c r="T1773">
        <v>-52.835630690000002</v>
      </c>
      <c r="U1773">
        <v>-4.03</v>
      </c>
    </row>
    <row r="1774" spans="1:21" hidden="1" x14ac:dyDescent="0.25">
      <c r="A1774" s="1" t="s">
        <v>195</v>
      </c>
      <c r="B1774">
        <v>3001</v>
      </c>
      <c r="C1774">
        <v>256</v>
      </c>
      <c r="D1774">
        <v>256</v>
      </c>
      <c r="E1774">
        <v>120</v>
      </c>
      <c r="F1774">
        <v>20000</v>
      </c>
      <c r="G1774">
        <v>20000</v>
      </c>
      <c r="H1774" s="1" t="s">
        <v>22</v>
      </c>
      <c r="I1774" s="1" t="s">
        <v>23</v>
      </c>
      <c r="J1774">
        <v>1139592</v>
      </c>
      <c r="K1774">
        <v>1239</v>
      </c>
      <c r="L1774" s="1" t="s">
        <v>187</v>
      </c>
      <c r="M1774" s="1" t="s">
        <v>1187</v>
      </c>
      <c r="N1774">
        <v>3001</v>
      </c>
      <c r="O1774">
        <v>0</v>
      </c>
      <c r="P1774">
        <v>13.16282975</v>
      </c>
      <c r="Q1774">
        <v>0</v>
      </c>
      <c r="R1774">
        <v>0</v>
      </c>
      <c r="S1774">
        <v>-12.458312599999999</v>
      </c>
      <c r="T1774">
        <v>-13.16282975</v>
      </c>
      <c r="U1774">
        <v>-14.37</v>
      </c>
    </row>
    <row r="1775" spans="1:21" hidden="1" x14ac:dyDescent="0.25">
      <c r="A1775" s="1" t="s">
        <v>91</v>
      </c>
      <c r="B1775">
        <v>3001</v>
      </c>
      <c r="C1775">
        <v>256</v>
      </c>
      <c r="D1775">
        <v>256</v>
      </c>
      <c r="E1775">
        <v>120</v>
      </c>
      <c r="F1775">
        <v>20000</v>
      </c>
      <c r="G1775">
        <v>20000</v>
      </c>
      <c r="H1775" s="1" t="s">
        <v>22</v>
      </c>
      <c r="I1775" s="1" t="s">
        <v>23</v>
      </c>
      <c r="J1775">
        <v>1136558</v>
      </c>
      <c r="K1775">
        <v>1236</v>
      </c>
      <c r="L1775" s="1" t="s">
        <v>86</v>
      </c>
      <c r="M1775" s="1" t="s">
        <v>1187</v>
      </c>
      <c r="N1775">
        <v>3001</v>
      </c>
      <c r="O1775">
        <v>0</v>
      </c>
      <c r="P1775">
        <v>314.25959619999998</v>
      </c>
      <c r="Q1775">
        <v>170.6395167</v>
      </c>
      <c r="R1775">
        <v>0</v>
      </c>
      <c r="S1775">
        <v>-12.60600956</v>
      </c>
      <c r="T1775">
        <v>-484.89911289999998</v>
      </c>
      <c r="U1775">
        <v>-14.36</v>
      </c>
    </row>
    <row r="1776" spans="1:21" hidden="1" x14ac:dyDescent="0.25">
      <c r="A1776" s="1" t="s">
        <v>499</v>
      </c>
      <c r="B1776">
        <v>3001</v>
      </c>
      <c r="C1776">
        <v>256</v>
      </c>
      <c r="D1776">
        <v>256</v>
      </c>
      <c r="E1776">
        <v>120</v>
      </c>
      <c r="F1776">
        <v>20000</v>
      </c>
      <c r="G1776">
        <v>20000</v>
      </c>
      <c r="H1776" s="1" t="s">
        <v>22</v>
      </c>
      <c r="I1776" s="1" t="s">
        <v>23</v>
      </c>
      <c r="J1776">
        <v>1145252</v>
      </c>
      <c r="K1776">
        <v>1239</v>
      </c>
      <c r="L1776" s="1" t="s">
        <v>491</v>
      </c>
      <c r="M1776" s="1" t="s">
        <v>1187</v>
      </c>
      <c r="N1776">
        <v>3001</v>
      </c>
      <c r="O1776">
        <v>0</v>
      </c>
      <c r="P1776">
        <v>1.603553027</v>
      </c>
      <c r="Q1776">
        <v>0</v>
      </c>
      <c r="R1776">
        <v>65.944509929999995</v>
      </c>
      <c r="S1776">
        <v>-12.728834559999999</v>
      </c>
      <c r="T1776">
        <v>-67.548062959999996</v>
      </c>
      <c r="U1776">
        <v>-5.14</v>
      </c>
    </row>
    <row r="1777" spans="1:21" hidden="1" x14ac:dyDescent="0.25">
      <c r="A1777" s="1" t="s">
        <v>168</v>
      </c>
      <c r="B1777">
        <v>3001</v>
      </c>
      <c r="C1777">
        <v>256</v>
      </c>
      <c r="D1777">
        <v>256</v>
      </c>
      <c r="E1777">
        <v>120</v>
      </c>
      <c r="F1777">
        <v>20000</v>
      </c>
      <c r="G1777">
        <v>20000</v>
      </c>
      <c r="H1777" s="1" t="s">
        <v>22</v>
      </c>
      <c r="I1777" s="1" t="s">
        <v>23</v>
      </c>
      <c r="J1777">
        <v>1138960</v>
      </c>
      <c r="K1777">
        <v>12310</v>
      </c>
      <c r="L1777" s="1" t="s">
        <v>159</v>
      </c>
      <c r="M1777" s="1" t="s">
        <v>1187</v>
      </c>
      <c r="N1777">
        <v>3001</v>
      </c>
      <c r="O1777">
        <v>0</v>
      </c>
      <c r="P1777">
        <v>16.93700385</v>
      </c>
      <c r="Q1777">
        <v>0</v>
      </c>
      <c r="R1777">
        <v>11.66762261</v>
      </c>
      <c r="S1777">
        <v>-12.748481330000001</v>
      </c>
      <c r="T1777">
        <v>-28.604626450000001</v>
      </c>
      <c r="U1777">
        <v>-14.32</v>
      </c>
    </row>
    <row r="1778" spans="1:21" hidden="1" x14ac:dyDescent="0.25">
      <c r="A1778" s="1" t="s">
        <v>178</v>
      </c>
      <c r="B1778">
        <v>3001</v>
      </c>
      <c r="C1778">
        <v>256</v>
      </c>
      <c r="D1778">
        <v>256</v>
      </c>
      <c r="E1778">
        <v>120</v>
      </c>
      <c r="F1778">
        <v>20000</v>
      </c>
      <c r="G1778">
        <v>20000</v>
      </c>
      <c r="H1778" s="1" t="s">
        <v>22</v>
      </c>
      <c r="I1778" s="1" t="s">
        <v>23</v>
      </c>
      <c r="J1778">
        <v>1138963</v>
      </c>
      <c r="K1778">
        <v>12310</v>
      </c>
      <c r="L1778" s="1" t="s">
        <v>159</v>
      </c>
      <c r="M1778" s="1" t="s">
        <v>1187</v>
      </c>
      <c r="N1778">
        <v>3001</v>
      </c>
      <c r="O1778">
        <v>0</v>
      </c>
      <c r="P1778">
        <v>16.93700385</v>
      </c>
      <c r="Q1778">
        <v>0</v>
      </c>
      <c r="R1778">
        <v>11.66762261</v>
      </c>
      <c r="S1778">
        <v>-12.748481330000001</v>
      </c>
      <c r="T1778">
        <v>-28.604626450000001</v>
      </c>
      <c r="U1778">
        <v>-14.32</v>
      </c>
    </row>
    <row r="1779" spans="1:21" hidden="1" x14ac:dyDescent="0.25">
      <c r="A1779" s="1" t="s">
        <v>447</v>
      </c>
      <c r="B1779">
        <v>3001</v>
      </c>
      <c r="C1779">
        <v>256</v>
      </c>
      <c r="D1779">
        <v>256</v>
      </c>
      <c r="E1779">
        <v>120</v>
      </c>
      <c r="F1779">
        <v>20000</v>
      </c>
      <c r="G1779">
        <v>20000</v>
      </c>
      <c r="H1779" s="1" t="s">
        <v>22</v>
      </c>
      <c r="I1779" s="1" t="s">
        <v>23</v>
      </c>
      <c r="J1779">
        <v>1143184</v>
      </c>
      <c r="K1779">
        <v>12310</v>
      </c>
      <c r="L1779" s="1" t="s">
        <v>438</v>
      </c>
      <c r="M1779" s="1" t="s">
        <v>1187</v>
      </c>
      <c r="N1779">
        <v>3001</v>
      </c>
      <c r="O1779">
        <v>22.957113289999999</v>
      </c>
      <c r="P1779">
        <v>51.492734040000002</v>
      </c>
      <c r="Q1779">
        <v>0</v>
      </c>
      <c r="R1779">
        <v>34.76511197</v>
      </c>
      <c r="S1779">
        <v>-12.81778547</v>
      </c>
      <c r="T1779">
        <v>-109.2149593</v>
      </c>
      <c r="U1779">
        <v>-1.64</v>
      </c>
    </row>
    <row r="1780" spans="1:21" hidden="1" x14ac:dyDescent="0.25">
      <c r="A1780" s="1" t="s">
        <v>88</v>
      </c>
      <c r="B1780">
        <v>3001</v>
      </c>
      <c r="C1780">
        <v>256</v>
      </c>
      <c r="D1780">
        <v>256</v>
      </c>
      <c r="E1780">
        <v>120</v>
      </c>
      <c r="F1780">
        <v>20000</v>
      </c>
      <c r="G1780">
        <v>20000</v>
      </c>
      <c r="H1780" s="1" t="s">
        <v>22</v>
      </c>
      <c r="I1780" s="1" t="s">
        <v>23</v>
      </c>
      <c r="J1780">
        <v>1136558</v>
      </c>
      <c r="K1780">
        <v>1233</v>
      </c>
      <c r="L1780" s="1" t="s">
        <v>86</v>
      </c>
      <c r="M1780" s="1" t="s">
        <v>1187</v>
      </c>
      <c r="N1780">
        <v>3001</v>
      </c>
      <c r="O1780">
        <v>111.1187742</v>
      </c>
      <c r="P1780">
        <v>8.7602693519999999</v>
      </c>
      <c r="Q1780">
        <v>0</v>
      </c>
      <c r="R1780">
        <v>0</v>
      </c>
      <c r="S1780">
        <v>-12.903792259999999</v>
      </c>
      <c r="T1780">
        <v>-119.87904349999999</v>
      </c>
      <c r="U1780">
        <v>-14.35</v>
      </c>
    </row>
    <row r="1781" spans="1:21" hidden="1" x14ac:dyDescent="0.25">
      <c r="A1781" s="1" t="s">
        <v>2195</v>
      </c>
      <c r="B1781">
        <v>3001</v>
      </c>
      <c r="C1781">
        <v>300</v>
      </c>
      <c r="D1781">
        <v>600</v>
      </c>
      <c r="E1781">
        <v>120</v>
      </c>
      <c r="F1781">
        <v>24000</v>
      </c>
      <c r="G1781">
        <v>24000</v>
      </c>
      <c r="H1781" s="1" t="s">
        <v>22</v>
      </c>
      <c r="I1781" s="1" t="s">
        <v>733</v>
      </c>
      <c r="J1781">
        <v>1454419</v>
      </c>
      <c r="K1781">
        <v>12339</v>
      </c>
      <c r="L1781" s="1" t="s">
        <v>1879</v>
      </c>
      <c r="M1781" s="1" t="s">
        <v>1189</v>
      </c>
      <c r="N1781">
        <v>3001</v>
      </c>
      <c r="O1781">
        <v>399.94484533984604</v>
      </c>
      <c r="P1781">
        <v>2344.4083347378682</v>
      </c>
      <c r="Q1781">
        <v>0</v>
      </c>
      <c r="R1781">
        <v>72.635292472709068</v>
      </c>
      <c r="S1781">
        <v>-12.932379864748114</v>
      </c>
      <c r="T1781">
        <v>-2816.9884725504235</v>
      </c>
      <c r="U1781">
        <v>0</v>
      </c>
    </row>
    <row r="1782" spans="1:21" hidden="1" x14ac:dyDescent="0.25">
      <c r="A1782" s="1" t="s">
        <v>492</v>
      </c>
      <c r="B1782">
        <v>3001</v>
      </c>
      <c r="C1782">
        <v>256</v>
      </c>
      <c r="D1782">
        <v>256</v>
      </c>
      <c r="E1782">
        <v>120</v>
      </c>
      <c r="F1782">
        <v>20000</v>
      </c>
      <c r="G1782">
        <v>20000</v>
      </c>
      <c r="H1782" s="1" t="s">
        <v>22</v>
      </c>
      <c r="I1782" s="1" t="s">
        <v>23</v>
      </c>
      <c r="J1782">
        <v>1145252</v>
      </c>
      <c r="K1782">
        <v>1232</v>
      </c>
      <c r="L1782" s="1" t="s">
        <v>491</v>
      </c>
      <c r="M1782" s="1" t="s">
        <v>1187</v>
      </c>
      <c r="N1782">
        <v>3001</v>
      </c>
      <c r="O1782">
        <v>74.032607189999993</v>
      </c>
      <c r="P1782">
        <v>0.33024322</v>
      </c>
      <c r="Q1782">
        <v>169.96200949999999</v>
      </c>
      <c r="R1782">
        <v>73.94774726</v>
      </c>
      <c r="S1782">
        <v>-13.148396979999999</v>
      </c>
      <c r="T1782">
        <v>-318.27260719999998</v>
      </c>
      <c r="U1782">
        <v>-4.2699999999999996</v>
      </c>
    </row>
    <row r="1783" spans="1:21" hidden="1" x14ac:dyDescent="0.25">
      <c r="A1783" s="1" t="s">
        <v>482</v>
      </c>
      <c r="B1783">
        <v>3001</v>
      </c>
      <c r="C1783">
        <v>256</v>
      </c>
      <c r="D1783">
        <v>256</v>
      </c>
      <c r="E1783">
        <v>120</v>
      </c>
      <c r="F1783">
        <v>20000</v>
      </c>
      <c r="G1783">
        <v>20000</v>
      </c>
      <c r="H1783" s="1" t="s">
        <v>22</v>
      </c>
      <c r="I1783" s="1" t="s">
        <v>23</v>
      </c>
      <c r="J1783">
        <v>1145246</v>
      </c>
      <c r="K1783">
        <v>1233</v>
      </c>
      <c r="L1783" s="1" t="s">
        <v>470</v>
      </c>
      <c r="M1783" s="1" t="s">
        <v>1187</v>
      </c>
      <c r="N1783">
        <v>3001</v>
      </c>
      <c r="O1783">
        <v>2.1928841270000001</v>
      </c>
      <c r="P1783">
        <v>0.39457900099999998</v>
      </c>
      <c r="Q1783">
        <v>0</v>
      </c>
      <c r="R1783">
        <v>6.9766591160000004</v>
      </c>
      <c r="S1783">
        <v>-13.67277539</v>
      </c>
      <c r="T1783">
        <v>-9.5641222429999999</v>
      </c>
      <c r="U1783">
        <v>-2.16</v>
      </c>
    </row>
    <row r="1784" spans="1:21" hidden="1" x14ac:dyDescent="0.25">
      <c r="A1784" s="1" t="s">
        <v>209</v>
      </c>
      <c r="B1784">
        <v>3001</v>
      </c>
      <c r="C1784">
        <v>256</v>
      </c>
      <c r="D1784">
        <v>256</v>
      </c>
      <c r="E1784">
        <v>120</v>
      </c>
      <c r="F1784">
        <v>20000</v>
      </c>
      <c r="G1784">
        <v>20000</v>
      </c>
      <c r="H1784" s="1" t="s">
        <v>22</v>
      </c>
      <c r="I1784" s="1" t="s">
        <v>23</v>
      </c>
      <c r="J1784">
        <v>1139655</v>
      </c>
      <c r="K1784">
        <v>1232</v>
      </c>
      <c r="L1784" s="1" t="s">
        <v>208</v>
      </c>
      <c r="M1784" s="1" t="s">
        <v>1187</v>
      </c>
      <c r="N1784">
        <v>3001</v>
      </c>
      <c r="O1784">
        <v>3.0660482999999999E-2</v>
      </c>
      <c r="P1784">
        <v>341.93959239999998</v>
      </c>
      <c r="Q1784">
        <v>0</v>
      </c>
      <c r="R1784">
        <v>0</v>
      </c>
      <c r="S1784">
        <v>-13.696308869999999</v>
      </c>
      <c r="T1784">
        <v>-341.97025289999999</v>
      </c>
      <c r="U1784">
        <v>-14.33</v>
      </c>
    </row>
    <row r="1785" spans="1:21" hidden="1" x14ac:dyDescent="0.25">
      <c r="A1785" s="1" t="s">
        <v>432</v>
      </c>
      <c r="B1785">
        <v>3001</v>
      </c>
      <c r="C1785">
        <v>256</v>
      </c>
      <c r="D1785">
        <v>256</v>
      </c>
      <c r="E1785">
        <v>120</v>
      </c>
      <c r="F1785">
        <v>20000</v>
      </c>
      <c r="G1785">
        <v>20000</v>
      </c>
      <c r="H1785" s="1" t="s">
        <v>22</v>
      </c>
      <c r="I1785" s="1" t="s">
        <v>23</v>
      </c>
      <c r="J1785">
        <v>1143178</v>
      </c>
      <c r="K1785">
        <v>1236</v>
      </c>
      <c r="L1785" s="1" t="s">
        <v>427</v>
      </c>
      <c r="M1785" s="1" t="s">
        <v>1187</v>
      </c>
      <c r="N1785">
        <v>3001</v>
      </c>
      <c r="O1785">
        <v>1.708394797</v>
      </c>
      <c r="P1785">
        <v>5.5834698300000003</v>
      </c>
      <c r="Q1785">
        <v>0</v>
      </c>
      <c r="R1785">
        <v>19.791616139999999</v>
      </c>
      <c r="S1785">
        <v>-13.924950880000001</v>
      </c>
      <c r="T1785">
        <v>-27.083480770000001</v>
      </c>
      <c r="U1785">
        <v>-14.28</v>
      </c>
    </row>
    <row r="1786" spans="1:21" hidden="1" x14ac:dyDescent="0.25">
      <c r="A1786" s="1" t="s">
        <v>433</v>
      </c>
      <c r="B1786">
        <v>3001</v>
      </c>
      <c r="C1786">
        <v>256</v>
      </c>
      <c r="D1786">
        <v>256</v>
      </c>
      <c r="E1786">
        <v>120</v>
      </c>
      <c r="F1786">
        <v>20000</v>
      </c>
      <c r="G1786">
        <v>20000</v>
      </c>
      <c r="H1786" s="1" t="s">
        <v>22</v>
      </c>
      <c r="I1786" s="1" t="s">
        <v>23</v>
      </c>
      <c r="J1786">
        <v>1143178</v>
      </c>
      <c r="K1786">
        <v>1237</v>
      </c>
      <c r="L1786" s="1" t="s">
        <v>427</v>
      </c>
      <c r="M1786" s="1" t="s">
        <v>1187</v>
      </c>
      <c r="N1786">
        <v>3001</v>
      </c>
      <c r="O1786">
        <v>0</v>
      </c>
      <c r="P1786">
        <v>81.054907029999995</v>
      </c>
      <c r="Q1786">
        <v>0</v>
      </c>
      <c r="R1786">
        <v>0</v>
      </c>
      <c r="S1786">
        <v>-14.24867899</v>
      </c>
      <c r="T1786">
        <v>-81.054907029999995</v>
      </c>
      <c r="U1786">
        <v>-14.19</v>
      </c>
    </row>
    <row r="1787" spans="1:21" hidden="1" x14ac:dyDescent="0.25">
      <c r="A1787" s="1" t="s">
        <v>357</v>
      </c>
      <c r="B1787">
        <v>3001</v>
      </c>
      <c r="C1787">
        <v>256</v>
      </c>
      <c r="D1787">
        <v>256</v>
      </c>
      <c r="E1787">
        <v>120</v>
      </c>
      <c r="F1787">
        <v>20000</v>
      </c>
      <c r="G1787">
        <v>20000</v>
      </c>
      <c r="H1787" s="1" t="s">
        <v>22</v>
      </c>
      <c r="I1787" s="1" t="s">
        <v>23</v>
      </c>
      <c r="J1787">
        <v>1141271</v>
      </c>
      <c r="K1787">
        <v>1236</v>
      </c>
      <c r="L1787" s="1" t="s">
        <v>352</v>
      </c>
      <c r="M1787" s="1" t="s">
        <v>1187</v>
      </c>
      <c r="N1787">
        <v>3001</v>
      </c>
      <c r="O1787">
        <v>0.14912983299999999</v>
      </c>
      <c r="P1787">
        <v>82.263365699999994</v>
      </c>
      <c r="Q1787">
        <v>15.993422069999999</v>
      </c>
      <c r="R1787">
        <v>0</v>
      </c>
      <c r="S1787">
        <v>-14.301484350000001</v>
      </c>
      <c r="T1787">
        <v>-98.405917599999995</v>
      </c>
      <c r="U1787">
        <v>-14.3</v>
      </c>
    </row>
    <row r="1788" spans="1:21" hidden="1" x14ac:dyDescent="0.25">
      <c r="A1788" s="1" t="s">
        <v>289</v>
      </c>
      <c r="B1788">
        <v>3001</v>
      </c>
      <c r="C1788">
        <v>256</v>
      </c>
      <c r="D1788">
        <v>256</v>
      </c>
      <c r="E1788">
        <v>120</v>
      </c>
      <c r="F1788">
        <v>20000</v>
      </c>
      <c r="G1788">
        <v>20000</v>
      </c>
      <c r="H1788" s="1" t="s">
        <v>22</v>
      </c>
      <c r="I1788" s="1" t="s">
        <v>23</v>
      </c>
      <c r="J1788">
        <v>1141226</v>
      </c>
      <c r="K1788">
        <v>1233</v>
      </c>
      <c r="L1788" s="1" t="s">
        <v>287</v>
      </c>
      <c r="M1788" s="1" t="s">
        <v>1187</v>
      </c>
      <c r="N1788">
        <v>3001</v>
      </c>
      <c r="O1788">
        <v>0.99951163600000004</v>
      </c>
      <c r="P1788">
        <v>0</v>
      </c>
      <c r="Q1788">
        <v>1.2028663239999999</v>
      </c>
      <c r="R1788">
        <v>3.742929401</v>
      </c>
      <c r="S1788">
        <v>-14.60256111</v>
      </c>
      <c r="T1788">
        <v>-5.9453073610000002</v>
      </c>
      <c r="U1788">
        <v>-14.34</v>
      </c>
    </row>
    <row r="1789" spans="1:21" hidden="1" x14ac:dyDescent="0.25">
      <c r="A1789" s="1" t="s">
        <v>93</v>
      </c>
      <c r="B1789">
        <v>3001</v>
      </c>
      <c r="C1789">
        <v>256</v>
      </c>
      <c r="D1789">
        <v>256</v>
      </c>
      <c r="E1789">
        <v>120</v>
      </c>
      <c r="F1789">
        <v>20000</v>
      </c>
      <c r="G1789">
        <v>20000</v>
      </c>
      <c r="H1789" s="1" t="s">
        <v>22</v>
      </c>
      <c r="I1789" s="1" t="s">
        <v>23</v>
      </c>
      <c r="J1789">
        <v>1136558</v>
      </c>
      <c r="K1789">
        <v>1238</v>
      </c>
      <c r="L1789" s="1" t="s">
        <v>86</v>
      </c>
      <c r="M1789" s="1" t="s">
        <v>1187</v>
      </c>
      <c r="N1789">
        <v>3001</v>
      </c>
      <c r="O1789">
        <v>29.113144720000001</v>
      </c>
      <c r="P1789">
        <v>37.996138090000002</v>
      </c>
      <c r="Q1789">
        <v>0</v>
      </c>
      <c r="R1789">
        <v>0</v>
      </c>
      <c r="S1789">
        <v>-14.696288600000001</v>
      </c>
      <c r="T1789">
        <v>-67.109282820000004</v>
      </c>
      <c r="U1789">
        <v>-14.21</v>
      </c>
    </row>
    <row r="1790" spans="1:21" hidden="1" x14ac:dyDescent="0.25">
      <c r="A1790" s="1" t="s">
        <v>205</v>
      </c>
      <c r="B1790">
        <v>3001</v>
      </c>
      <c r="C1790">
        <v>256</v>
      </c>
      <c r="D1790">
        <v>256</v>
      </c>
      <c r="E1790">
        <v>120</v>
      </c>
      <c r="F1790">
        <v>20000</v>
      </c>
      <c r="G1790">
        <v>20000</v>
      </c>
      <c r="H1790" s="1" t="s">
        <v>22</v>
      </c>
      <c r="I1790" s="1" t="s">
        <v>23</v>
      </c>
      <c r="J1790">
        <v>1139601</v>
      </c>
      <c r="K1790">
        <v>1239</v>
      </c>
      <c r="L1790" s="1" t="s">
        <v>159</v>
      </c>
      <c r="M1790" s="1" t="s">
        <v>1187</v>
      </c>
      <c r="N1790">
        <v>3001</v>
      </c>
      <c r="O1790">
        <v>0</v>
      </c>
      <c r="P1790">
        <v>0.213002002</v>
      </c>
      <c r="Q1790">
        <v>20.261114320000001</v>
      </c>
      <c r="R1790">
        <v>0</v>
      </c>
      <c r="S1790">
        <v>-14.80258405</v>
      </c>
      <c r="T1790">
        <v>-20.47411632</v>
      </c>
      <c r="U1790">
        <v>-14.34</v>
      </c>
    </row>
    <row r="1791" spans="1:21" hidden="1" x14ac:dyDescent="0.25">
      <c r="A1791" s="1" t="s">
        <v>2088</v>
      </c>
      <c r="B1791">
        <v>3001</v>
      </c>
      <c r="C1791">
        <v>300</v>
      </c>
      <c r="D1791">
        <v>600</v>
      </c>
      <c r="E1791">
        <v>120</v>
      </c>
      <c r="F1791">
        <v>24000</v>
      </c>
      <c r="G1791">
        <v>24000</v>
      </c>
      <c r="H1791" s="1" t="s">
        <v>22</v>
      </c>
      <c r="I1791" s="1" t="s">
        <v>733</v>
      </c>
      <c r="J1791">
        <v>1454419</v>
      </c>
      <c r="K1791">
        <v>12312</v>
      </c>
      <c r="L1791" s="1" t="s">
        <v>1879</v>
      </c>
      <c r="M1791" s="1" t="s">
        <v>1189</v>
      </c>
      <c r="N1791">
        <v>3001</v>
      </c>
      <c r="O1791">
        <v>477.48219332830217</v>
      </c>
      <c r="P1791">
        <v>2395.4001303000209</v>
      </c>
      <c r="Q1791">
        <v>0</v>
      </c>
      <c r="R1791">
        <v>3867.7133202508312</v>
      </c>
      <c r="S1791">
        <v>-14.831527638915162</v>
      </c>
      <c r="T1791">
        <v>-6740.5956438791536</v>
      </c>
      <c r="U1791">
        <v>0</v>
      </c>
    </row>
    <row r="1792" spans="1:21" hidden="1" x14ac:dyDescent="0.25">
      <c r="A1792" s="1" t="s">
        <v>426</v>
      </c>
      <c r="B1792">
        <v>3001</v>
      </c>
      <c r="C1792">
        <v>256</v>
      </c>
      <c r="D1792">
        <v>256</v>
      </c>
      <c r="E1792">
        <v>120</v>
      </c>
      <c r="F1792">
        <v>20000</v>
      </c>
      <c r="G1792">
        <v>20000</v>
      </c>
      <c r="H1792" s="1" t="s">
        <v>22</v>
      </c>
      <c r="I1792" s="1" t="s">
        <v>23</v>
      </c>
      <c r="J1792">
        <v>1143178</v>
      </c>
      <c r="K1792">
        <v>1231</v>
      </c>
      <c r="L1792" s="1" t="s">
        <v>427</v>
      </c>
      <c r="M1792" s="1" t="s">
        <v>1187</v>
      </c>
      <c r="N1792">
        <v>3001</v>
      </c>
      <c r="O1792">
        <v>1.665818499</v>
      </c>
      <c r="P1792">
        <v>0.76757885699999995</v>
      </c>
      <c r="Q1792">
        <v>0</v>
      </c>
      <c r="R1792">
        <v>0</v>
      </c>
      <c r="S1792">
        <v>-14.8844014</v>
      </c>
      <c r="T1792">
        <v>-2.433397356</v>
      </c>
      <c r="U1792">
        <v>-14.34</v>
      </c>
    </row>
    <row r="1793" spans="1:21" hidden="1" x14ac:dyDescent="0.25">
      <c r="A1793" s="1" t="s">
        <v>120</v>
      </c>
      <c r="B1793">
        <v>3001</v>
      </c>
      <c r="C1793">
        <v>256</v>
      </c>
      <c r="D1793">
        <v>256</v>
      </c>
      <c r="E1793">
        <v>120</v>
      </c>
      <c r="F1793">
        <v>20000</v>
      </c>
      <c r="G1793">
        <v>20000</v>
      </c>
      <c r="H1793" s="1" t="s">
        <v>22</v>
      </c>
      <c r="I1793" s="1" t="s">
        <v>23</v>
      </c>
      <c r="J1793">
        <v>1138544</v>
      </c>
      <c r="K1793">
        <v>1233</v>
      </c>
      <c r="L1793" s="1" t="s">
        <v>118</v>
      </c>
      <c r="M1793" s="1" t="s">
        <v>1187</v>
      </c>
      <c r="N1793">
        <v>3001</v>
      </c>
      <c r="O1793">
        <v>36.566754240000002</v>
      </c>
      <c r="P1793">
        <v>0</v>
      </c>
      <c r="Q1793">
        <v>0</v>
      </c>
      <c r="R1793">
        <v>0</v>
      </c>
      <c r="S1793">
        <v>-14.8953445</v>
      </c>
      <c r="T1793">
        <v>-36.566754240000002</v>
      </c>
      <c r="U1793">
        <v>-14.24</v>
      </c>
    </row>
    <row r="1794" spans="1:21" hidden="1" x14ac:dyDescent="0.25">
      <c r="A1794" s="1" t="s">
        <v>140</v>
      </c>
      <c r="B1794">
        <v>3001</v>
      </c>
      <c r="C1794">
        <v>256</v>
      </c>
      <c r="D1794">
        <v>256</v>
      </c>
      <c r="E1794">
        <v>120</v>
      </c>
      <c r="F1794">
        <v>20000</v>
      </c>
      <c r="G1794">
        <v>20000</v>
      </c>
      <c r="H1794" s="1" t="s">
        <v>22</v>
      </c>
      <c r="I1794" s="1" t="s">
        <v>23</v>
      </c>
      <c r="J1794">
        <v>1138917</v>
      </c>
      <c r="K1794">
        <v>1233</v>
      </c>
      <c r="L1794" s="1" t="s">
        <v>118</v>
      </c>
      <c r="M1794" s="1" t="s">
        <v>1187</v>
      </c>
      <c r="N1794">
        <v>3001</v>
      </c>
      <c r="O1794">
        <v>36.566754240000002</v>
      </c>
      <c r="P1794">
        <v>0</v>
      </c>
      <c r="Q1794">
        <v>0</v>
      </c>
      <c r="R1794">
        <v>0</v>
      </c>
      <c r="S1794">
        <v>-14.8953445</v>
      </c>
      <c r="T1794">
        <v>-36.566754240000002</v>
      </c>
      <c r="U1794">
        <v>-14.24</v>
      </c>
    </row>
    <row r="1795" spans="1:21" hidden="1" x14ac:dyDescent="0.25">
      <c r="A1795" s="1" t="s">
        <v>256</v>
      </c>
      <c r="B1795">
        <v>3001</v>
      </c>
      <c r="C1795">
        <v>256</v>
      </c>
      <c r="D1795">
        <v>256</v>
      </c>
      <c r="E1795">
        <v>120</v>
      </c>
      <c r="F1795">
        <v>20000</v>
      </c>
      <c r="G1795">
        <v>20000</v>
      </c>
      <c r="H1795" s="1" t="s">
        <v>22</v>
      </c>
      <c r="I1795" s="1" t="s">
        <v>23</v>
      </c>
      <c r="J1795">
        <v>1140341</v>
      </c>
      <c r="K1795">
        <v>1233</v>
      </c>
      <c r="L1795" s="1" t="s">
        <v>254</v>
      </c>
      <c r="M1795" s="1" t="s">
        <v>1187</v>
      </c>
      <c r="N1795">
        <v>3001</v>
      </c>
      <c r="O1795">
        <v>4434.0398519999999</v>
      </c>
      <c r="P1795">
        <v>6454.6049030000004</v>
      </c>
      <c r="Q1795">
        <v>1.373706976</v>
      </c>
      <c r="R1795">
        <v>0</v>
      </c>
      <c r="S1795">
        <v>-15.11272125</v>
      </c>
      <c r="T1795">
        <v>-10890.018459999999</v>
      </c>
      <c r="U1795">
        <v>-14.39</v>
      </c>
    </row>
    <row r="1796" spans="1:21" hidden="1" x14ac:dyDescent="0.25">
      <c r="A1796" s="1" t="s">
        <v>264</v>
      </c>
      <c r="B1796">
        <v>3001</v>
      </c>
      <c r="C1796">
        <v>256</v>
      </c>
      <c r="D1796">
        <v>256</v>
      </c>
      <c r="E1796">
        <v>120</v>
      </c>
      <c r="F1796">
        <v>20000</v>
      </c>
      <c r="G1796">
        <v>20000</v>
      </c>
      <c r="H1796" s="1" t="s">
        <v>22</v>
      </c>
      <c r="I1796" s="1" t="s">
        <v>23</v>
      </c>
      <c r="J1796">
        <v>1140342</v>
      </c>
      <c r="K1796">
        <v>1231</v>
      </c>
      <c r="L1796" s="1" t="s">
        <v>265</v>
      </c>
      <c r="M1796" s="1" t="s">
        <v>1187</v>
      </c>
      <c r="N1796">
        <v>3001</v>
      </c>
      <c r="O1796">
        <v>6234.5475150000002</v>
      </c>
      <c r="P1796">
        <v>2307.059166</v>
      </c>
      <c r="Q1796">
        <v>24.650577859999999</v>
      </c>
      <c r="R1796">
        <v>18.677424460000001</v>
      </c>
      <c r="S1796">
        <v>-15.29593536</v>
      </c>
      <c r="T1796">
        <v>-8584.9346829999995</v>
      </c>
      <c r="U1796">
        <v>-14.38</v>
      </c>
    </row>
    <row r="1797" spans="1:21" hidden="1" x14ac:dyDescent="0.25">
      <c r="A1797" s="1" t="s">
        <v>459</v>
      </c>
      <c r="B1797">
        <v>3001</v>
      </c>
      <c r="C1797">
        <v>256</v>
      </c>
      <c r="D1797">
        <v>256</v>
      </c>
      <c r="E1797">
        <v>120</v>
      </c>
      <c r="F1797">
        <v>20000</v>
      </c>
      <c r="G1797">
        <v>20000</v>
      </c>
      <c r="H1797" s="1" t="s">
        <v>22</v>
      </c>
      <c r="I1797" s="1" t="s">
        <v>23</v>
      </c>
      <c r="J1797">
        <v>1144044</v>
      </c>
      <c r="K1797">
        <v>1231</v>
      </c>
      <c r="L1797" s="1" t="s">
        <v>265</v>
      </c>
      <c r="M1797" s="1" t="s">
        <v>1187</v>
      </c>
      <c r="N1797">
        <v>3001</v>
      </c>
      <c r="O1797">
        <v>6234.5475150000002</v>
      </c>
      <c r="P1797">
        <v>2307.059166</v>
      </c>
      <c r="Q1797">
        <v>24.650577859999999</v>
      </c>
      <c r="R1797">
        <v>18.677424460000001</v>
      </c>
      <c r="S1797">
        <v>-15.29593536</v>
      </c>
      <c r="T1797">
        <v>-8584.9346829999995</v>
      </c>
      <c r="U1797">
        <v>-14.38</v>
      </c>
    </row>
    <row r="1798" spans="1:21" hidden="1" x14ac:dyDescent="0.25">
      <c r="A1798" s="1" t="s">
        <v>359</v>
      </c>
      <c r="B1798">
        <v>3001</v>
      </c>
      <c r="C1798">
        <v>256</v>
      </c>
      <c r="D1798">
        <v>256</v>
      </c>
      <c r="E1798">
        <v>120</v>
      </c>
      <c r="F1798">
        <v>20000</v>
      </c>
      <c r="G1798">
        <v>20000</v>
      </c>
      <c r="H1798" s="1" t="s">
        <v>22</v>
      </c>
      <c r="I1798" s="1" t="s">
        <v>23</v>
      </c>
      <c r="J1798">
        <v>1141271</v>
      </c>
      <c r="K1798">
        <v>1238</v>
      </c>
      <c r="L1798" s="1" t="s">
        <v>352</v>
      </c>
      <c r="M1798" s="1" t="s">
        <v>1187</v>
      </c>
      <c r="N1798">
        <v>3001</v>
      </c>
      <c r="O1798">
        <v>6.8954673999999994E-2</v>
      </c>
      <c r="P1798">
        <v>19.579184959999999</v>
      </c>
      <c r="Q1798">
        <v>0</v>
      </c>
      <c r="R1798">
        <v>0</v>
      </c>
      <c r="S1798">
        <v>-15.43855044</v>
      </c>
      <c r="T1798">
        <v>-19.64813964</v>
      </c>
      <c r="U1798">
        <v>-14.35</v>
      </c>
    </row>
    <row r="1799" spans="1:21" hidden="1" x14ac:dyDescent="0.25">
      <c r="A1799" s="1" t="s">
        <v>217</v>
      </c>
      <c r="B1799">
        <v>3001</v>
      </c>
      <c r="C1799">
        <v>256</v>
      </c>
      <c r="D1799">
        <v>256</v>
      </c>
      <c r="E1799">
        <v>120</v>
      </c>
      <c r="F1799">
        <v>20000</v>
      </c>
      <c r="G1799">
        <v>20000</v>
      </c>
      <c r="H1799" s="1" t="s">
        <v>22</v>
      </c>
      <c r="I1799" s="1" t="s">
        <v>23</v>
      </c>
      <c r="J1799">
        <v>1139655</v>
      </c>
      <c r="K1799">
        <v>12310</v>
      </c>
      <c r="L1799" s="1" t="s">
        <v>208</v>
      </c>
      <c r="M1799" s="1" t="s">
        <v>1187</v>
      </c>
      <c r="N1799">
        <v>3001</v>
      </c>
      <c r="O1799">
        <v>13.62478486</v>
      </c>
      <c r="P1799">
        <v>28.744413600000001</v>
      </c>
      <c r="Q1799">
        <v>0</v>
      </c>
      <c r="R1799">
        <v>16.827914239999998</v>
      </c>
      <c r="S1799">
        <v>-15.450032330000001</v>
      </c>
      <c r="T1799">
        <v>-59.197112699999998</v>
      </c>
      <c r="U1799">
        <v>-14.37</v>
      </c>
    </row>
    <row r="1800" spans="1:21" hidden="1" x14ac:dyDescent="0.25">
      <c r="A1800" s="1" t="s">
        <v>94</v>
      </c>
      <c r="B1800">
        <v>3001</v>
      </c>
      <c r="C1800">
        <v>256</v>
      </c>
      <c r="D1800">
        <v>256</v>
      </c>
      <c r="E1800">
        <v>120</v>
      </c>
      <c r="F1800">
        <v>20000</v>
      </c>
      <c r="G1800">
        <v>20000</v>
      </c>
      <c r="H1800" s="1" t="s">
        <v>22</v>
      </c>
      <c r="I1800" s="1" t="s">
        <v>23</v>
      </c>
      <c r="J1800">
        <v>1136558</v>
      </c>
      <c r="K1800">
        <v>1239</v>
      </c>
      <c r="L1800" s="1" t="s">
        <v>86</v>
      </c>
      <c r="M1800" s="1" t="s">
        <v>1187</v>
      </c>
      <c r="N1800">
        <v>3001</v>
      </c>
      <c r="O1800">
        <v>0.13527125300000001</v>
      </c>
      <c r="P1800">
        <v>0.30229886900000003</v>
      </c>
      <c r="Q1800">
        <v>4.5590528829999997</v>
      </c>
      <c r="R1800">
        <v>0</v>
      </c>
      <c r="S1800">
        <v>-15.780016760000001</v>
      </c>
      <c r="T1800">
        <v>-4.996623005</v>
      </c>
      <c r="U1800">
        <v>-14.3</v>
      </c>
    </row>
    <row r="1801" spans="1:21" hidden="1" x14ac:dyDescent="0.25">
      <c r="A1801" s="1" t="s">
        <v>144</v>
      </c>
      <c r="B1801">
        <v>3001</v>
      </c>
      <c r="C1801">
        <v>256</v>
      </c>
      <c r="D1801">
        <v>256</v>
      </c>
      <c r="E1801">
        <v>120</v>
      </c>
      <c r="F1801">
        <v>20000</v>
      </c>
      <c r="G1801">
        <v>20000</v>
      </c>
      <c r="H1801" s="1" t="s">
        <v>22</v>
      </c>
      <c r="I1801" s="1" t="s">
        <v>23</v>
      </c>
      <c r="J1801">
        <v>1138939</v>
      </c>
      <c r="K1801">
        <v>1231</v>
      </c>
      <c r="L1801" s="1" t="s">
        <v>145</v>
      </c>
      <c r="M1801" s="1" t="s">
        <v>1187</v>
      </c>
      <c r="N1801">
        <v>3001</v>
      </c>
      <c r="O1801">
        <v>0</v>
      </c>
      <c r="P1801">
        <v>0</v>
      </c>
      <c r="Q1801">
        <v>0</v>
      </c>
      <c r="R1801">
        <v>0</v>
      </c>
      <c r="S1801">
        <v>-15.904380229999999</v>
      </c>
      <c r="T1801">
        <v>0</v>
      </c>
      <c r="U1801">
        <v>-14.31</v>
      </c>
    </row>
    <row r="1802" spans="1:21" hidden="1" x14ac:dyDescent="0.25">
      <c r="A1802" s="1" t="s">
        <v>490</v>
      </c>
      <c r="B1802">
        <v>3001</v>
      </c>
      <c r="C1802">
        <v>256</v>
      </c>
      <c r="D1802">
        <v>256</v>
      </c>
      <c r="E1802">
        <v>120</v>
      </c>
      <c r="F1802">
        <v>20000</v>
      </c>
      <c r="G1802">
        <v>20000</v>
      </c>
      <c r="H1802" s="1" t="s">
        <v>22</v>
      </c>
      <c r="I1802" s="1" t="s">
        <v>23</v>
      </c>
      <c r="J1802">
        <v>1145252</v>
      </c>
      <c r="K1802">
        <v>1231</v>
      </c>
      <c r="L1802" s="1" t="s">
        <v>491</v>
      </c>
      <c r="M1802" s="1" t="s">
        <v>1187</v>
      </c>
      <c r="N1802">
        <v>3001</v>
      </c>
      <c r="O1802">
        <v>23.75871261</v>
      </c>
      <c r="P1802">
        <v>0.42047231499999999</v>
      </c>
      <c r="Q1802">
        <v>0</v>
      </c>
      <c r="R1802">
        <v>177.12033289999999</v>
      </c>
      <c r="S1802">
        <v>-15.94733347</v>
      </c>
      <c r="T1802">
        <v>-201.29951790000001</v>
      </c>
      <c r="U1802">
        <v>-1.75</v>
      </c>
    </row>
    <row r="1803" spans="1:21" hidden="1" x14ac:dyDescent="0.25">
      <c r="A1803" s="1" t="s">
        <v>247</v>
      </c>
      <c r="B1803">
        <v>3001</v>
      </c>
      <c r="C1803">
        <v>256</v>
      </c>
      <c r="D1803">
        <v>256</v>
      </c>
      <c r="E1803">
        <v>120</v>
      </c>
      <c r="F1803">
        <v>20000</v>
      </c>
      <c r="G1803">
        <v>20000</v>
      </c>
      <c r="H1803" s="1" t="s">
        <v>22</v>
      </c>
      <c r="I1803" s="1" t="s">
        <v>23</v>
      </c>
      <c r="J1803">
        <v>1140345</v>
      </c>
      <c r="K1803">
        <v>1235</v>
      </c>
      <c r="L1803" s="1" t="s">
        <v>243</v>
      </c>
      <c r="M1803" s="1" t="s">
        <v>1187</v>
      </c>
      <c r="N1803">
        <v>3001</v>
      </c>
      <c r="O1803">
        <v>141.35482569999999</v>
      </c>
      <c r="P1803">
        <v>0</v>
      </c>
      <c r="Q1803">
        <v>0</v>
      </c>
      <c r="R1803">
        <v>9.3799434579999996</v>
      </c>
      <c r="S1803">
        <v>-16.29583598</v>
      </c>
      <c r="T1803">
        <v>-150.73476909999999</v>
      </c>
      <c r="U1803">
        <v>-14.35</v>
      </c>
    </row>
    <row r="1804" spans="1:21" hidden="1" x14ac:dyDescent="0.25">
      <c r="A1804" s="1" t="s">
        <v>488</v>
      </c>
      <c r="B1804">
        <v>3001</v>
      </c>
      <c r="C1804">
        <v>256</v>
      </c>
      <c r="D1804">
        <v>256</v>
      </c>
      <c r="E1804">
        <v>120</v>
      </c>
      <c r="F1804">
        <v>20000</v>
      </c>
      <c r="G1804">
        <v>20000</v>
      </c>
      <c r="H1804" s="1" t="s">
        <v>22</v>
      </c>
      <c r="I1804" s="1" t="s">
        <v>23</v>
      </c>
      <c r="J1804">
        <v>1145246</v>
      </c>
      <c r="K1804">
        <v>1239</v>
      </c>
      <c r="L1804" s="1" t="s">
        <v>470</v>
      </c>
      <c r="M1804" s="1" t="s">
        <v>1187</v>
      </c>
      <c r="N1804">
        <v>3001</v>
      </c>
      <c r="O1804">
        <v>14.921907320000001</v>
      </c>
      <c r="P1804">
        <v>3.5734959750000002</v>
      </c>
      <c r="Q1804">
        <v>0</v>
      </c>
      <c r="R1804">
        <v>79.751985390000002</v>
      </c>
      <c r="S1804">
        <v>-16.596054880000001</v>
      </c>
      <c r="T1804">
        <v>-98.24738868</v>
      </c>
      <c r="U1804">
        <v>-2.81</v>
      </c>
    </row>
    <row r="1805" spans="1:21" hidden="1" x14ac:dyDescent="0.25">
      <c r="A1805" s="1" t="s">
        <v>163</v>
      </c>
      <c r="B1805">
        <v>3001</v>
      </c>
      <c r="C1805">
        <v>256</v>
      </c>
      <c r="D1805">
        <v>256</v>
      </c>
      <c r="E1805">
        <v>120</v>
      </c>
      <c r="F1805">
        <v>20000</v>
      </c>
      <c r="G1805">
        <v>20000</v>
      </c>
      <c r="H1805" s="1" t="s">
        <v>22</v>
      </c>
      <c r="I1805" s="1" t="s">
        <v>23</v>
      </c>
      <c r="J1805">
        <v>1138960</v>
      </c>
      <c r="K1805">
        <v>1235</v>
      </c>
      <c r="L1805" s="1" t="s">
        <v>159</v>
      </c>
      <c r="M1805" s="1" t="s">
        <v>1187</v>
      </c>
      <c r="N1805">
        <v>3001</v>
      </c>
      <c r="O1805">
        <v>9.7752965999999997E-2</v>
      </c>
      <c r="P1805">
        <v>28.801361499999999</v>
      </c>
      <c r="Q1805">
        <v>6.0039044720000003</v>
      </c>
      <c r="R1805">
        <v>0</v>
      </c>
      <c r="S1805">
        <v>-16.59628185</v>
      </c>
      <c r="T1805">
        <v>-34.903018940000003</v>
      </c>
      <c r="U1805">
        <v>-13.7</v>
      </c>
    </row>
    <row r="1806" spans="1:21" hidden="1" x14ac:dyDescent="0.25">
      <c r="A1806" s="1" t="s">
        <v>173</v>
      </c>
      <c r="B1806">
        <v>3001</v>
      </c>
      <c r="C1806">
        <v>256</v>
      </c>
      <c r="D1806">
        <v>256</v>
      </c>
      <c r="E1806">
        <v>120</v>
      </c>
      <c r="F1806">
        <v>20000</v>
      </c>
      <c r="G1806">
        <v>20000</v>
      </c>
      <c r="H1806" s="1" t="s">
        <v>22</v>
      </c>
      <c r="I1806" s="1" t="s">
        <v>23</v>
      </c>
      <c r="J1806">
        <v>1138963</v>
      </c>
      <c r="K1806">
        <v>1235</v>
      </c>
      <c r="L1806" s="1" t="s">
        <v>159</v>
      </c>
      <c r="M1806" s="1" t="s">
        <v>1187</v>
      </c>
      <c r="N1806">
        <v>3001</v>
      </c>
      <c r="O1806">
        <v>9.7752965999999997E-2</v>
      </c>
      <c r="P1806">
        <v>28.801361499999999</v>
      </c>
      <c r="Q1806">
        <v>6.0039044720000003</v>
      </c>
      <c r="R1806">
        <v>0</v>
      </c>
      <c r="S1806">
        <v>-16.59628185</v>
      </c>
      <c r="T1806">
        <v>-34.903018940000003</v>
      </c>
      <c r="U1806">
        <v>-13.7</v>
      </c>
    </row>
    <row r="1807" spans="1:21" hidden="1" x14ac:dyDescent="0.25">
      <c r="A1807" s="1" t="s">
        <v>454</v>
      </c>
      <c r="B1807">
        <v>3001</v>
      </c>
      <c r="C1807">
        <v>256</v>
      </c>
      <c r="D1807">
        <v>256</v>
      </c>
      <c r="E1807">
        <v>120</v>
      </c>
      <c r="F1807">
        <v>20000</v>
      </c>
      <c r="G1807">
        <v>20000</v>
      </c>
      <c r="H1807" s="1" t="s">
        <v>22</v>
      </c>
      <c r="I1807" s="1" t="s">
        <v>23</v>
      </c>
      <c r="J1807">
        <v>1144050</v>
      </c>
      <c r="K1807">
        <v>1236</v>
      </c>
      <c r="L1807" s="1" t="s">
        <v>449</v>
      </c>
      <c r="M1807" s="1" t="s">
        <v>1187</v>
      </c>
      <c r="N1807">
        <v>3001</v>
      </c>
      <c r="O1807">
        <v>23.847935669999998</v>
      </c>
      <c r="P1807">
        <v>31.638222299999999</v>
      </c>
      <c r="Q1807">
        <v>0</v>
      </c>
      <c r="R1807">
        <v>1.706492305</v>
      </c>
      <c r="S1807">
        <v>-16.863381059999998</v>
      </c>
      <c r="T1807">
        <v>-57.192650270000001</v>
      </c>
      <c r="U1807">
        <v>-14.31</v>
      </c>
    </row>
    <row r="1808" spans="1:21" hidden="1" x14ac:dyDescent="0.25">
      <c r="A1808" s="1" t="s">
        <v>111</v>
      </c>
      <c r="B1808">
        <v>3001</v>
      </c>
      <c r="C1808">
        <v>256</v>
      </c>
      <c r="D1808">
        <v>256</v>
      </c>
      <c r="E1808">
        <v>120</v>
      </c>
      <c r="F1808">
        <v>20000</v>
      </c>
      <c r="G1808">
        <v>20000</v>
      </c>
      <c r="H1808" s="1" t="s">
        <v>22</v>
      </c>
      <c r="I1808" s="1" t="s">
        <v>23</v>
      </c>
      <c r="J1808">
        <v>1138543</v>
      </c>
      <c r="K1808">
        <v>1235</v>
      </c>
      <c r="L1808" s="1" t="s">
        <v>107</v>
      </c>
      <c r="M1808" s="1" t="s">
        <v>1187</v>
      </c>
      <c r="N1808">
        <v>3001</v>
      </c>
      <c r="O1808">
        <v>17.891701730000001</v>
      </c>
      <c r="P1808">
        <v>0</v>
      </c>
      <c r="Q1808">
        <v>0</v>
      </c>
      <c r="R1808">
        <v>0</v>
      </c>
      <c r="S1808">
        <v>-16.906202260000001</v>
      </c>
      <c r="T1808">
        <v>-17.891701730000001</v>
      </c>
      <c r="U1808">
        <v>-14.3</v>
      </c>
    </row>
    <row r="1809" spans="1:21" hidden="1" x14ac:dyDescent="0.25">
      <c r="A1809" s="1" t="s">
        <v>229</v>
      </c>
      <c r="B1809">
        <v>3001</v>
      </c>
      <c r="C1809">
        <v>256</v>
      </c>
      <c r="D1809">
        <v>256</v>
      </c>
      <c r="E1809">
        <v>120</v>
      </c>
      <c r="F1809">
        <v>20000</v>
      </c>
      <c r="G1809">
        <v>20000</v>
      </c>
      <c r="H1809" s="1" t="s">
        <v>22</v>
      </c>
      <c r="I1809" s="1" t="s">
        <v>23</v>
      </c>
      <c r="J1809">
        <v>1140203</v>
      </c>
      <c r="K1809">
        <v>1239</v>
      </c>
      <c r="L1809" s="1" t="s">
        <v>221</v>
      </c>
      <c r="M1809" s="1" t="s">
        <v>1187</v>
      </c>
      <c r="N1809">
        <v>3001</v>
      </c>
      <c r="O1809">
        <v>0</v>
      </c>
      <c r="P1809">
        <v>3.098310272</v>
      </c>
      <c r="Q1809">
        <v>0</v>
      </c>
      <c r="R1809">
        <v>0</v>
      </c>
      <c r="S1809">
        <v>-17.00143843</v>
      </c>
      <c r="T1809">
        <v>-3.098310272</v>
      </c>
      <c r="U1809">
        <v>-14.24</v>
      </c>
    </row>
    <row r="1810" spans="1:21" hidden="1" x14ac:dyDescent="0.25">
      <c r="A1810" s="1" t="s">
        <v>270</v>
      </c>
      <c r="B1810">
        <v>3001</v>
      </c>
      <c r="C1810">
        <v>256</v>
      </c>
      <c r="D1810">
        <v>256</v>
      </c>
      <c r="E1810">
        <v>120</v>
      </c>
      <c r="F1810">
        <v>20000</v>
      </c>
      <c r="G1810">
        <v>20000</v>
      </c>
      <c r="H1810" s="1" t="s">
        <v>22</v>
      </c>
      <c r="I1810" s="1" t="s">
        <v>23</v>
      </c>
      <c r="J1810">
        <v>1140342</v>
      </c>
      <c r="K1810">
        <v>1236</v>
      </c>
      <c r="L1810" s="1" t="s">
        <v>265</v>
      </c>
      <c r="M1810" s="1" t="s">
        <v>1187</v>
      </c>
      <c r="N1810">
        <v>3001</v>
      </c>
      <c r="O1810">
        <v>3520.7525129999999</v>
      </c>
      <c r="P1810">
        <v>6972.0209800000002</v>
      </c>
      <c r="Q1810">
        <v>6794.689891</v>
      </c>
      <c r="R1810">
        <v>48.847986169999999</v>
      </c>
      <c r="S1810">
        <v>-17.354285099999998</v>
      </c>
      <c r="T1810">
        <v>-17336.311369999999</v>
      </c>
      <c r="U1810">
        <v>-14.31</v>
      </c>
    </row>
    <row r="1811" spans="1:21" hidden="1" x14ac:dyDescent="0.25">
      <c r="A1811" s="1" t="s">
        <v>464</v>
      </c>
      <c r="B1811">
        <v>3001</v>
      </c>
      <c r="C1811">
        <v>256</v>
      </c>
      <c r="D1811">
        <v>256</v>
      </c>
      <c r="E1811">
        <v>120</v>
      </c>
      <c r="F1811">
        <v>20000</v>
      </c>
      <c r="G1811">
        <v>20000</v>
      </c>
      <c r="H1811" s="1" t="s">
        <v>22</v>
      </c>
      <c r="I1811" s="1" t="s">
        <v>23</v>
      </c>
      <c r="J1811">
        <v>1144044</v>
      </c>
      <c r="K1811">
        <v>1236</v>
      </c>
      <c r="L1811" s="1" t="s">
        <v>265</v>
      </c>
      <c r="M1811" s="1" t="s">
        <v>1187</v>
      </c>
      <c r="N1811">
        <v>3001</v>
      </c>
      <c r="O1811">
        <v>3520.7525129999999</v>
      </c>
      <c r="P1811">
        <v>6972.0209800000002</v>
      </c>
      <c r="Q1811">
        <v>6794.689891</v>
      </c>
      <c r="R1811">
        <v>48.847986169999999</v>
      </c>
      <c r="S1811">
        <v>-17.354285099999998</v>
      </c>
      <c r="T1811">
        <v>-17336.311369999999</v>
      </c>
      <c r="U1811">
        <v>-14.31</v>
      </c>
    </row>
    <row r="1812" spans="1:21" hidden="1" x14ac:dyDescent="0.25">
      <c r="A1812" s="1" t="s">
        <v>495</v>
      </c>
      <c r="B1812">
        <v>3001</v>
      </c>
      <c r="C1812">
        <v>256</v>
      </c>
      <c r="D1812">
        <v>256</v>
      </c>
      <c r="E1812">
        <v>120</v>
      </c>
      <c r="F1812">
        <v>20000</v>
      </c>
      <c r="G1812">
        <v>20000</v>
      </c>
      <c r="H1812" s="1" t="s">
        <v>22</v>
      </c>
      <c r="I1812" s="1" t="s">
        <v>23</v>
      </c>
      <c r="J1812">
        <v>1145252</v>
      </c>
      <c r="K1812">
        <v>1235</v>
      </c>
      <c r="L1812" s="1" t="s">
        <v>491</v>
      </c>
      <c r="M1812" s="1" t="s">
        <v>1187</v>
      </c>
      <c r="N1812">
        <v>3001</v>
      </c>
      <c r="O1812">
        <v>30.55456083</v>
      </c>
      <c r="P1812">
        <v>0</v>
      </c>
      <c r="Q1812">
        <v>0</v>
      </c>
      <c r="R1812">
        <v>47.360877469999998</v>
      </c>
      <c r="S1812">
        <v>-17.58657852</v>
      </c>
      <c r="T1812">
        <v>-77.915438309999999</v>
      </c>
      <c r="U1812">
        <v>-3.88</v>
      </c>
    </row>
    <row r="1813" spans="1:21" hidden="1" x14ac:dyDescent="0.25">
      <c r="A1813" s="1" t="s">
        <v>188</v>
      </c>
      <c r="B1813">
        <v>3001</v>
      </c>
      <c r="C1813">
        <v>256</v>
      </c>
      <c r="D1813">
        <v>256</v>
      </c>
      <c r="E1813">
        <v>120</v>
      </c>
      <c r="F1813">
        <v>20000</v>
      </c>
      <c r="G1813">
        <v>20000</v>
      </c>
      <c r="H1813" s="1" t="s">
        <v>22</v>
      </c>
      <c r="I1813" s="1" t="s">
        <v>23</v>
      </c>
      <c r="J1813">
        <v>1139592</v>
      </c>
      <c r="K1813">
        <v>1232</v>
      </c>
      <c r="L1813" s="1" t="s">
        <v>187</v>
      </c>
      <c r="M1813" s="1" t="s">
        <v>1187</v>
      </c>
      <c r="N1813">
        <v>3001</v>
      </c>
      <c r="O1813">
        <v>0.60733925899999996</v>
      </c>
      <c r="P1813">
        <v>43.32935217</v>
      </c>
      <c r="Q1813">
        <v>0</v>
      </c>
      <c r="R1813">
        <v>0</v>
      </c>
      <c r="S1813">
        <v>-17.729394620000001</v>
      </c>
      <c r="T1813">
        <v>-43.936691430000003</v>
      </c>
      <c r="U1813">
        <v>-14.39</v>
      </c>
    </row>
    <row r="1814" spans="1:21" hidden="1" x14ac:dyDescent="0.25">
      <c r="A1814" s="1" t="s">
        <v>121</v>
      </c>
      <c r="B1814">
        <v>3001</v>
      </c>
      <c r="C1814">
        <v>256</v>
      </c>
      <c r="D1814">
        <v>256</v>
      </c>
      <c r="E1814">
        <v>120</v>
      </c>
      <c r="F1814">
        <v>20000</v>
      </c>
      <c r="G1814">
        <v>20000</v>
      </c>
      <c r="H1814" s="1" t="s">
        <v>22</v>
      </c>
      <c r="I1814" s="1" t="s">
        <v>23</v>
      </c>
      <c r="J1814">
        <v>1138544</v>
      </c>
      <c r="K1814">
        <v>1234</v>
      </c>
      <c r="L1814" s="1" t="s">
        <v>118</v>
      </c>
      <c r="M1814" s="1" t="s">
        <v>1187</v>
      </c>
      <c r="N1814">
        <v>3001</v>
      </c>
      <c r="O1814">
        <v>0.67365255400000001</v>
      </c>
      <c r="P1814">
        <v>1.541255421</v>
      </c>
      <c r="Q1814">
        <v>0</v>
      </c>
      <c r="R1814">
        <v>0</v>
      </c>
      <c r="S1814">
        <v>-17.844981440000002</v>
      </c>
      <c r="T1814">
        <v>-2.2149079760000001</v>
      </c>
      <c r="U1814">
        <v>-14.34</v>
      </c>
    </row>
    <row r="1815" spans="1:21" hidden="1" x14ac:dyDescent="0.25">
      <c r="A1815" s="1" t="s">
        <v>141</v>
      </c>
      <c r="B1815">
        <v>3001</v>
      </c>
      <c r="C1815">
        <v>256</v>
      </c>
      <c r="D1815">
        <v>256</v>
      </c>
      <c r="E1815">
        <v>120</v>
      </c>
      <c r="F1815">
        <v>20000</v>
      </c>
      <c r="G1815">
        <v>20000</v>
      </c>
      <c r="H1815" s="1" t="s">
        <v>22</v>
      </c>
      <c r="I1815" s="1" t="s">
        <v>23</v>
      </c>
      <c r="J1815">
        <v>1138917</v>
      </c>
      <c r="K1815">
        <v>1234</v>
      </c>
      <c r="L1815" s="1" t="s">
        <v>118</v>
      </c>
      <c r="M1815" s="1" t="s">
        <v>1187</v>
      </c>
      <c r="N1815">
        <v>3001</v>
      </c>
      <c r="O1815">
        <v>0.67365255400000001</v>
      </c>
      <c r="P1815">
        <v>1.541255421</v>
      </c>
      <c r="Q1815">
        <v>0</v>
      </c>
      <c r="R1815">
        <v>0</v>
      </c>
      <c r="S1815">
        <v>-17.844981440000002</v>
      </c>
      <c r="T1815">
        <v>-2.2149079760000001</v>
      </c>
      <c r="U1815">
        <v>-14.34</v>
      </c>
    </row>
    <row r="1816" spans="1:21" hidden="1" x14ac:dyDescent="0.25">
      <c r="A1816" s="1" t="s">
        <v>1056</v>
      </c>
      <c r="B1816">
        <v>3001</v>
      </c>
      <c r="C1816">
        <v>256</v>
      </c>
      <c r="D1816">
        <v>256</v>
      </c>
      <c r="E1816">
        <v>120</v>
      </c>
      <c r="F1816">
        <v>20000</v>
      </c>
      <c r="G1816">
        <v>20000</v>
      </c>
      <c r="H1816" s="1" t="s">
        <v>22</v>
      </c>
      <c r="I1816" s="1" t="s">
        <v>23</v>
      </c>
      <c r="J1816">
        <v>1299842</v>
      </c>
      <c r="K1816">
        <v>1238</v>
      </c>
      <c r="L1816" s="1" t="s">
        <v>1049</v>
      </c>
      <c r="M1816" s="1" t="s">
        <v>1187</v>
      </c>
      <c r="N1816">
        <v>3001</v>
      </c>
      <c r="O1816">
        <v>18.422492770000002</v>
      </c>
      <c r="P1816">
        <v>0</v>
      </c>
      <c r="Q1816">
        <v>0</v>
      </c>
      <c r="R1816">
        <v>470.8321042</v>
      </c>
      <c r="S1816">
        <v>-17.99652373</v>
      </c>
      <c r="T1816">
        <v>-489.25459690000002</v>
      </c>
      <c r="U1816">
        <v>0</v>
      </c>
    </row>
    <row r="1817" spans="1:21" hidden="1" x14ac:dyDescent="0.25">
      <c r="A1817" s="1" t="s">
        <v>450</v>
      </c>
      <c r="B1817">
        <v>3001</v>
      </c>
      <c r="C1817">
        <v>256</v>
      </c>
      <c r="D1817">
        <v>256</v>
      </c>
      <c r="E1817">
        <v>120</v>
      </c>
      <c r="F1817">
        <v>20000</v>
      </c>
      <c r="G1817">
        <v>20000</v>
      </c>
      <c r="H1817" s="1" t="s">
        <v>22</v>
      </c>
      <c r="I1817" s="1" t="s">
        <v>23</v>
      </c>
      <c r="J1817">
        <v>1144050</v>
      </c>
      <c r="K1817">
        <v>1232</v>
      </c>
      <c r="L1817" s="1" t="s">
        <v>449</v>
      </c>
      <c r="M1817" s="1" t="s">
        <v>1187</v>
      </c>
      <c r="N1817">
        <v>3001</v>
      </c>
      <c r="O1817">
        <v>3.984545754</v>
      </c>
      <c r="P1817">
        <v>9.5004493780000008</v>
      </c>
      <c r="Q1817">
        <v>0</v>
      </c>
      <c r="R1817">
        <v>0</v>
      </c>
      <c r="S1817">
        <v>-18.08853423</v>
      </c>
      <c r="T1817">
        <v>-13.48499513</v>
      </c>
      <c r="U1817">
        <v>-14.32</v>
      </c>
    </row>
    <row r="1818" spans="1:21" hidden="1" x14ac:dyDescent="0.25">
      <c r="A1818" s="1" t="s">
        <v>358</v>
      </c>
      <c r="B1818">
        <v>3001</v>
      </c>
      <c r="C1818">
        <v>256</v>
      </c>
      <c r="D1818">
        <v>256</v>
      </c>
      <c r="E1818">
        <v>120</v>
      </c>
      <c r="F1818">
        <v>20000</v>
      </c>
      <c r="G1818">
        <v>20000</v>
      </c>
      <c r="H1818" s="1" t="s">
        <v>22</v>
      </c>
      <c r="I1818" s="1" t="s">
        <v>23</v>
      </c>
      <c r="J1818">
        <v>1141271</v>
      </c>
      <c r="K1818">
        <v>1237</v>
      </c>
      <c r="L1818" s="1" t="s">
        <v>352</v>
      </c>
      <c r="M1818" s="1" t="s">
        <v>1187</v>
      </c>
      <c r="N1818">
        <v>3001</v>
      </c>
      <c r="O1818">
        <v>13.32903091</v>
      </c>
      <c r="P1818">
        <v>0</v>
      </c>
      <c r="Q1818">
        <v>0</v>
      </c>
      <c r="R1818">
        <v>17.285766160000001</v>
      </c>
      <c r="S1818">
        <v>-18.090471430000001</v>
      </c>
      <c r="T1818">
        <v>-30.614797060000001</v>
      </c>
      <c r="U1818">
        <v>-14.31</v>
      </c>
    </row>
    <row r="1819" spans="1:21" hidden="1" x14ac:dyDescent="0.25">
      <c r="A1819" s="1" t="s">
        <v>210</v>
      </c>
      <c r="B1819">
        <v>3001</v>
      </c>
      <c r="C1819">
        <v>256</v>
      </c>
      <c r="D1819">
        <v>256</v>
      </c>
      <c r="E1819">
        <v>120</v>
      </c>
      <c r="F1819">
        <v>20000</v>
      </c>
      <c r="G1819">
        <v>20000</v>
      </c>
      <c r="H1819" s="1" t="s">
        <v>22</v>
      </c>
      <c r="I1819" s="1" t="s">
        <v>23</v>
      </c>
      <c r="J1819">
        <v>1139655</v>
      </c>
      <c r="K1819">
        <v>1233</v>
      </c>
      <c r="L1819" s="1" t="s">
        <v>208</v>
      </c>
      <c r="M1819" s="1" t="s">
        <v>1187</v>
      </c>
      <c r="N1819">
        <v>3001</v>
      </c>
      <c r="O1819">
        <v>1.10713441</v>
      </c>
      <c r="P1819">
        <v>17.486627439999999</v>
      </c>
      <c r="Q1819">
        <v>0</v>
      </c>
      <c r="R1819">
        <v>0</v>
      </c>
      <c r="S1819">
        <v>-18.567814200000001</v>
      </c>
      <c r="T1819">
        <v>-18.59376185</v>
      </c>
      <c r="U1819">
        <v>-14.34</v>
      </c>
    </row>
    <row r="1820" spans="1:21" hidden="1" x14ac:dyDescent="0.25">
      <c r="A1820" s="1" t="s">
        <v>383</v>
      </c>
      <c r="B1820">
        <v>3001</v>
      </c>
      <c r="C1820">
        <v>256</v>
      </c>
      <c r="D1820">
        <v>256</v>
      </c>
      <c r="E1820">
        <v>64</v>
      </c>
      <c r="F1820">
        <v>20000</v>
      </c>
      <c r="G1820">
        <v>20000</v>
      </c>
      <c r="H1820" s="1" t="s">
        <v>22</v>
      </c>
      <c r="I1820" s="1" t="s">
        <v>23</v>
      </c>
      <c r="J1820">
        <v>1142683</v>
      </c>
      <c r="K1820">
        <v>12310</v>
      </c>
      <c r="L1820" s="1" t="s">
        <v>374</v>
      </c>
      <c r="M1820" s="1" t="s">
        <v>1187</v>
      </c>
      <c r="N1820">
        <v>3001</v>
      </c>
      <c r="O1820">
        <v>1.8661516709999999</v>
      </c>
      <c r="P1820">
        <v>34.670356820000002</v>
      </c>
      <c r="Q1820">
        <v>0</v>
      </c>
      <c r="R1820">
        <v>1.6177971950000001</v>
      </c>
      <c r="S1820">
        <v>-18.644143069999998</v>
      </c>
      <c r="T1820">
        <v>-38.154305690000001</v>
      </c>
      <c r="U1820">
        <v>-14.36</v>
      </c>
    </row>
    <row r="1821" spans="1:21" hidden="1" x14ac:dyDescent="0.25">
      <c r="A1821" s="1" t="s">
        <v>404</v>
      </c>
      <c r="B1821">
        <v>3001</v>
      </c>
      <c r="C1821">
        <v>256</v>
      </c>
      <c r="D1821">
        <v>256</v>
      </c>
      <c r="E1821">
        <v>256</v>
      </c>
      <c r="F1821">
        <v>20000</v>
      </c>
      <c r="G1821">
        <v>20000</v>
      </c>
      <c r="H1821" s="1" t="s">
        <v>22</v>
      </c>
      <c r="I1821" s="1" t="s">
        <v>23</v>
      </c>
      <c r="J1821">
        <v>1142684</v>
      </c>
      <c r="K1821">
        <v>12310</v>
      </c>
      <c r="L1821" s="1" t="s">
        <v>374</v>
      </c>
      <c r="M1821" s="1" t="s">
        <v>1187</v>
      </c>
      <c r="N1821">
        <v>3001</v>
      </c>
      <c r="O1821">
        <v>1.8661516709999999</v>
      </c>
      <c r="P1821">
        <v>34.670356820000002</v>
      </c>
      <c r="Q1821">
        <v>0</v>
      </c>
      <c r="R1821">
        <v>1.6177971950000001</v>
      </c>
      <c r="S1821">
        <v>-18.644143069999998</v>
      </c>
      <c r="T1821">
        <v>-38.154305690000001</v>
      </c>
      <c r="U1821">
        <v>-14.36</v>
      </c>
    </row>
    <row r="1822" spans="1:21" hidden="1" x14ac:dyDescent="0.25">
      <c r="A1822" s="1" t="s">
        <v>278</v>
      </c>
      <c r="B1822">
        <v>3001</v>
      </c>
      <c r="C1822">
        <v>256</v>
      </c>
      <c r="D1822">
        <v>256</v>
      </c>
      <c r="E1822">
        <v>120</v>
      </c>
      <c r="F1822">
        <v>20000</v>
      </c>
      <c r="G1822">
        <v>20000</v>
      </c>
      <c r="H1822" s="1" t="s">
        <v>22</v>
      </c>
      <c r="I1822" s="1" t="s">
        <v>23</v>
      </c>
      <c r="J1822">
        <v>1140344</v>
      </c>
      <c r="K1822">
        <v>1233</v>
      </c>
      <c r="L1822" s="1" t="s">
        <v>276</v>
      </c>
      <c r="M1822" s="1" t="s">
        <v>1187</v>
      </c>
      <c r="N1822">
        <v>3001</v>
      </c>
      <c r="O1822">
        <v>4212.3480060000002</v>
      </c>
      <c r="P1822">
        <v>3561.2232330000002</v>
      </c>
      <c r="Q1822">
        <v>0</v>
      </c>
      <c r="R1822">
        <v>20.87954732</v>
      </c>
      <c r="S1822">
        <v>-18.671759460000001</v>
      </c>
      <c r="T1822">
        <v>-7794.4507860000003</v>
      </c>
      <c r="U1822">
        <v>-14.27</v>
      </c>
    </row>
    <row r="1823" spans="1:21" hidden="1" x14ac:dyDescent="0.25">
      <c r="A1823" s="1" t="s">
        <v>117</v>
      </c>
      <c r="B1823">
        <v>3001</v>
      </c>
      <c r="C1823">
        <v>256</v>
      </c>
      <c r="D1823">
        <v>256</v>
      </c>
      <c r="E1823">
        <v>120</v>
      </c>
      <c r="F1823">
        <v>20000</v>
      </c>
      <c r="G1823">
        <v>20000</v>
      </c>
      <c r="H1823" s="1" t="s">
        <v>22</v>
      </c>
      <c r="I1823" s="1" t="s">
        <v>23</v>
      </c>
      <c r="J1823">
        <v>1138544</v>
      </c>
      <c r="K1823">
        <v>1231</v>
      </c>
      <c r="L1823" s="1" t="s">
        <v>118</v>
      </c>
      <c r="M1823" s="1" t="s">
        <v>1187</v>
      </c>
      <c r="N1823">
        <v>3001</v>
      </c>
      <c r="O1823">
        <v>20.578949470000001</v>
      </c>
      <c r="P1823">
        <v>6.8560223660000004</v>
      </c>
      <c r="Q1823">
        <v>0</v>
      </c>
      <c r="R1823">
        <v>0</v>
      </c>
      <c r="S1823">
        <v>-18.945232900000001</v>
      </c>
      <c r="T1823">
        <v>-27.434971839999999</v>
      </c>
      <c r="U1823">
        <v>-14.3</v>
      </c>
    </row>
    <row r="1824" spans="1:21" hidden="1" x14ac:dyDescent="0.25">
      <c r="A1824" s="1" t="s">
        <v>138</v>
      </c>
      <c r="B1824">
        <v>3001</v>
      </c>
      <c r="C1824">
        <v>256</v>
      </c>
      <c r="D1824">
        <v>256</v>
      </c>
      <c r="E1824">
        <v>120</v>
      </c>
      <c r="F1824">
        <v>20000</v>
      </c>
      <c r="G1824">
        <v>20000</v>
      </c>
      <c r="H1824" s="1" t="s">
        <v>22</v>
      </c>
      <c r="I1824" s="1" t="s">
        <v>23</v>
      </c>
      <c r="J1824">
        <v>1138917</v>
      </c>
      <c r="K1824">
        <v>1231</v>
      </c>
      <c r="L1824" s="1" t="s">
        <v>118</v>
      </c>
      <c r="M1824" s="1" t="s">
        <v>1187</v>
      </c>
      <c r="N1824">
        <v>3001</v>
      </c>
      <c r="O1824">
        <v>20.578949470000001</v>
      </c>
      <c r="P1824">
        <v>6.8560223660000004</v>
      </c>
      <c r="Q1824">
        <v>0</v>
      </c>
      <c r="R1824">
        <v>0</v>
      </c>
      <c r="S1824">
        <v>-18.945232900000001</v>
      </c>
      <c r="T1824">
        <v>-27.434971839999999</v>
      </c>
      <c r="U1824">
        <v>-14.3</v>
      </c>
    </row>
    <row r="1825" spans="1:21" hidden="1" x14ac:dyDescent="0.25">
      <c r="A1825" s="1" t="s">
        <v>314</v>
      </c>
      <c r="B1825">
        <v>3001</v>
      </c>
      <c r="C1825">
        <v>256</v>
      </c>
      <c r="D1825">
        <v>256</v>
      </c>
      <c r="E1825">
        <v>120</v>
      </c>
      <c r="F1825">
        <v>20000</v>
      </c>
      <c r="G1825">
        <v>20000</v>
      </c>
      <c r="H1825" s="1" t="s">
        <v>22</v>
      </c>
      <c r="I1825" s="1" t="s">
        <v>23</v>
      </c>
      <c r="J1825">
        <v>1141242</v>
      </c>
      <c r="K1825">
        <v>1236</v>
      </c>
      <c r="L1825" s="1" t="s">
        <v>309</v>
      </c>
      <c r="M1825" s="1" t="s">
        <v>1187</v>
      </c>
      <c r="N1825">
        <v>3001</v>
      </c>
      <c r="O1825">
        <v>3.75792093</v>
      </c>
      <c r="P1825">
        <v>18.107399340000001</v>
      </c>
      <c r="Q1825">
        <v>5.1680378999999999E-2</v>
      </c>
      <c r="R1825">
        <v>25.109744549999998</v>
      </c>
      <c r="S1825">
        <v>-19.107646460000002</v>
      </c>
      <c r="T1825">
        <v>-47.026745200000001</v>
      </c>
      <c r="U1825">
        <v>0</v>
      </c>
    </row>
    <row r="1826" spans="1:21" hidden="1" x14ac:dyDescent="0.25">
      <c r="A1826" s="1" t="s">
        <v>21</v>
      </c>
      <c r="B1826">
        <v>3001</v>
      </c>
      <c r="C1826">
        <v>256</v>
      </c>
      <c r="D1826">
        <v>256</v>
      </c>
      <c r="E1826">
        <v>120</v>
      </c>
      <c r="F1826">
        <v>20000</v>
      </c>
      <c r="G1826">
        <v>20000</v>
      </c>
      <c r="H1826" s="1" t="s">
        <v>22</v>
      </c>
      <c r="I1826" s="1" t="s">
        <v>23</v>
      </c>
      <c r="J1826">
        <v>1136532</v>
      </c>
      <c r="K1826">
        <v>1231</v>
      </c>
      <c r="L1826" s="1" t="s">
        <v>24</v>
      </c>
      <c r="M1826" s="1" t="s">
        <v>1187</v>
      </c>
      <c r="N1826">
        <v>3001</v>
      </c>
      <c r="O1826">
        <v>0.43650845399999999</v>
      </c>
      <c r="P1826">
        <v>3.9629732299999998</v>
      </c>
      <c r="Q1826">
        <v>0</v>
      </c>
      <c r="R1826">
        <v>0</v>
      </c>
      <c r="S1826">
        <v>-19.162712729999999</v>
      </c>
      <c r="T1826">
        <v>-4.3994816840000004</v>
      </c>
      <c r="U1826">
        <v>-14.35</v>
      </c>
    </row>
    <row r="1827" spans="1:21" hidden="1" x14ac:dyDescent="0.25">
      <c r="A1827" s="1" t="s">
        <v>196</v>
      </c>
      <c r="B1827">
        <v>3001</v>
      </c>
      <c r="C1827">
        <v>256</v>
      </c>
      <c r="D1827">
        <v>256</v>
      </c>
      <c r="E1827">
        <v>120</v>
      </c>
      <c r="F1827">
        <v>20000</v>
      </c>
      <c r="G1827">
        <v>20000</v>
      </c>
      <c r="H1827" s="1" t="s">
        <v>22</v>
      </c>
      <c r="I1827" s="1" t="s">
        <v>23</v>
      </c>
      <c r="J1827">
        <v>1139592</v>
      </c>
      <c r="K1827">
        <v>12310</v>
      </c>
      <c r="L1827" s="1" t="s">
        <v>187</v>
      </c>
      <c r="M1827" s="1" t="s">
        <v>1187</v>
      </c>
      <c r="N1827">
        <v>3001</v>
      </c>
      <c r="O1827">
        <v>0</v>
      </c>
      <c r="P1827">
        <v>2.5217320079999999</v>
      </c>
      <c r="Q1827">
        <v>0</v>
      </c>
      <c r="R1827">
        <v>11.580367860000001</v>
      </c>
      <c r="S1827">
        <v>-19.357481109999998</v>
      </c>
      <c r="T1827">
        <v>-14.10209987</v>
      </c>
      <c r="U1827">
        <v>-14.26</v>
      </c>
    </row>
    <row r="1828" spans="1:21" hidden="1" x14ac:dyDescent="0.25">
      <c r="A1828" s="1" t="s">
        <v>448</v>
      </c>
      <c r="B1828">
        <v>3001</v>
      </c>
      <c r="C1828">
        <v>256</v>
      </c>
      <c r="D1828">
        <v>256</v>
      </c>
      <c r="E1828">
        <v>120</v>
      </c>
      <c r="F1828">
        <v>20000</v>
      </c>
      <c r="G1828">
        <v>20000</v>
      </c>
      <c r="H1828" s="1" t="s">
        <v>22</v>
      </c>
      <c r="I1828" s="1" t="s">
        <v>23</v>
      </c>
      <c r="J1828">
        <v>1144050</v>
      </c>
      <c r="K1828">
        <v>1231</v>
      </c>
      <c r="L1828" s="1" t="s">
        <v>449</v>
      </c>
      <c r="M1828" s="1" t="s">
        <v>1187</v>
      </c>
      <c r="N1828">
        <v>3001</v>
      </c>
      <c r="O1828">
        <v>169.07814099999999</v>
      </c>
      <c r="P1828">
        <v>46.621924970000002</v>
      </c>
      <c r="Q1828">
        <v>132.55699970000001</v>
      </c>
      <c r="R1828">
        <v>0</v>
      </c>
      <c r="S1828">
        <v>-19.413920409999999</v>
      </c>
      <c r="T1828">
        <v>-348.25706559999998</v>
      </c>
      <c r="U1828">
        <v>-14.39</v>
      </c>
    </row>
    <row r="1829" spans="1:21" hidden="1" x14ac:dyDescent="0.25">
      <c r="A1829" s="1" t="s">
        <v>125</v>
      </c>
      <c r="B1829">
        <v>3001</v>
      </c>
      <c r="C1829">
        <v>256</v>
      </c>
      <c r="D1829">
        <v>256</v>
      </c>
      <c r="E1829">
        <v>120</v>
      </c>
      <c r="F1829">
        <v>20000</v>
      </c>
      <c r="G1829">
        <v>20000</v>
      </c>
      <c r="H1829" s="1" t="s">
        <v>22</v>
      </c>
      <c r="I1829" s="1" t="s">
        <v>23</v>
      </c>
      <c r="J1829">
        <v>1138544</v>
      </c>
      <c r="K1829">
        <v>1238</v>
      </c>
      <c r="L1829" s="1" t="s">
        <v>118</v>
      </c>
      <c r="M1829" s="1" t="s">
        <v>1187</v>
      </c>
      <c r="N1829">
        <v>3001</v>
      </c>
      <c r="O1829">
        <v>9.6957486119999992</v>
      </c>
      <c r="P1829">
        <v>2.7124377989999999</v>
      </c>
      <c r="Q1829">
        <v>0</v>
      </c>
      <c r="R1829">
        <v>0</v>
      </c>
      <c r="S1829">
        <v>-19.434063120000001</v>
      </c>
      <c r="T1829">
        <v>-12.408186410000001</v>
      </c>
      <c r="U1829">
        <v>-14.12</v>
      </c>
    </row>
    <row r="1830" spans="1:21" hidden="1" x14ac:dyDescent="0.25">
      <c r="A1830" s="1" t="s">
        <v>146</v>
      </c>
      <c r="B1830">
        <v>3001</v>
      </c>
      <c r="C1830">
        <v>256</v>
      </c>
      <c r="D1830">
        <v>256</v>
      </c>
      <c r="E1830">
        <v>120</v>
      </c>
      <c r="F1830">
        <v>20000</v>
      </c>
      <c r="G1830">
        <v>20000</v>
      </c>
      <c r="H1830" s="1" t="s">
        <v>22</v>
      </c>
      <c r="I1830" s="1" t="s">
        <v>23</v>
      </c>
      <c r="J1830">
        <v>1138917</v>
      </c>
      <c r="K1830">
        <v>1238</v>
      </c>
      <c r="L1830" s="1" t="s">
        <v>118</v>
      </c>
      <c r="M1830" s="1" t="s">
        <v>1187</v>
      </c>
      <c r="N1830">
        <v>3001</v>
      </c>
      <c r="O1830">
        <v>9.6957486119999992</v>
      </c>
      <c r="P1830">
        <v>2.7124377989999999</v>
      </c>
      <c r="Q1830">
        <v>0</v>
      </c>
      <c r="R1830">
        <v>0</v>
      </c>
      <c r="S1830">
        <v>-19.434063120000001</v>
      </c>
      <c r="T1830">
        <v>-12.408186410000001</v>
      </c>
      <c r="U1830">
        <v>-14.12</v>
      </c>
    </row>
    <row r="1831" spans="1:21" hidden="1" x14ac:dyDescent="0.25">
      <c r="A1831" s="1" t="s">
        <v>227</v>
      </c>
      <c r="B1831">
        <v>3001</v>
      </c>
      <c r="C1831">
        <v>256</v>
      </c>
      <c r="D1831">
        <v>256</v>
      </c>
      <c r="E1831">
        <v>120</v>
      </c>
      <c r="F1831">
        <v>20000</v>
      </c>
      <c r="G1831">
        <v>20000</v>
      </c>
      <c r="H1831" s="1" t="s">
        <v>22</v>
      </c>
      <c r="I1831" s="1" t="s">
        <v>23</v>
      </c>
      <c r="J1831">
        <v>1140203</v>
      </c>
      <c r="K1831">
        <v>1237</v>
      </c>
      <c r="L1831" s="1" t="s">
        <v>221</v>
      </c>
      <c r="M1831" s="1" t="s">
        <v>1187</v>
      </c>
      <c r="N1831">
        <v>3001</v>
      </c>
      <c r="O1831">
        <v>4.1701738009999998</v>
      </c>
      <c r="P1831">
        <v>6.4667991999999994E-2</v>
      </c>
      <c r="Q1831">
        <v>0</v>
      </c>
      <c r="R1831">
        <v>6.5177248240000001</v>
      </c>
      <c r="S1831">
        <v>-19.437356279999999</v>
      </c>
      <c r="T1831">
        <v>-10.75256662</v>
      </c>
      <c r="U1831">
        <v>-14.32</v>
      </c>
    </row>
    <row r="1832" spans="1:21" hidden="1" x14ac:dyDescent="0.25">
      <c r="A1832" s="1" t="s">
        <v>201</v>
      </c>
      <c r="B1832">
        <v>3001</v>
      </c>
      <c r="C1832">
        <v>256</v>
      </c>
      <c r="D1832">
        <v>256</v>
      </c>
      <c r="E1832">
        <v>120</v>
      </c>
      <c r="F1832">
        <v>20000</v>
      </c>
      <c r="G1832">
        <v>20000</v>
      </c>
      <c r="H1832" s="1" t="s">
        <v>22</v>
      </c>
      <c r="I1832" s="1" t="s">
        <v>23</v>
      </c>
      <c r="J1832">
        <v>1139601</v>
      </c>
      <c r="K1832">
        <v>1235</v>
      </c>
      <c r="L1832" s="1" t="s">
        <v>159</v>
      </c>
      <c r="M1832" s="1" t="s">
        <v>1187</v>
      </c>
      <c r="N1832">
        <v>3001</v>
      </c>
      <c r="O1832">
        <v>1.50928185</v>
      </c>
      <c r="P1832">
        <v>0</v>
      </c>
      <c r="Q1832">
        <v>0</v>
      </c>
      <c r="R1832">
        <v>0</v>
      </c>
      <c r="S1832">
        <v>-19.45111975</v>
      </c>
      <c r="T1832">
        <v>-1.50928185</v>
      </c>
      <c r="U1832">
        <v>-14.37</v>
      </c>
    </row>
    <row r="1833" spans="1:21" hidden="1" x14ac:dyDescent="0.25">
      <c r="A1833" s="1" t="s">
        <v>280</v>
      </c>
      <c r="B1833">
        <v>3001</v>
      </c>
      <c r="C1833">
        <v>256</v>
      </c>
      <c r="D1833">
        <v>256</v>
      </c>
      <c r="E1833">
        <v>120</v>
      </c>
      <c r="F1833">
        <v>20000</v>
      </c>
      <c r="G1833">
        <v>20000</v>
      </c>
      <c r="H1833" s="1" t="s">
        <v>22</v>
      </c>
      <c r="I1833" s="1" t="s">
        <v>23</v>
      </c>
      <c r="J1833">
        <v>1140344</v>
      </c>
      <c r="K1833">
        <v>1235</v>
      </c>
      <c r="L1833" s="1" t="s">
        <v>276</v>
      </c>
      <c r="M1833" s="1" t="s">
        <v>1187</v>
      </c>
      <c r="N1833">
        <v>3001</v>
      </c>
      <c r="O1833">
        <v>0</v>
      </c>
      <c r="P1833">
        <v>17709.12644</v>
      </c>
      <c r="Q1833">
        <v>0</v>
      </c>
      <c r="R1833">
        <v>247.44706410000001</v>
      </c>
      <c r="S1833">
        <v>-19.540043969999999</v>
      </c>
      <c r="T1833">
        <v>-17956.573499999999</v>
      </c>
      <c r="U1833">
        <v>-14.39</v>
      </c>
    </row>
    <row r="1834" spans="1:21" hidden="1" x14ac:dyDescent="0.25">
      <c r="A1834" s="1" t="s">
        <v>108</v>
      </c>
      <c r="B1834">
        <v>3001</v>
      </c>
      <c r="C1834">
        <v>256</v>
      </c>
      <c r="D1834">
        <v>256</v>
      </c>
      <c r="E1834">
        <v>120</v>
      </c>
      <c r="F1834">
        <v>20000</v>
      </c>
      <c r="G1834">
        <v>20000</v>
      </c>
      <c r="H1834" s="1" t="s">
        <v>22</v>
      </c>
      <c r="I1834" s="1" t="s">
        <v>23</v>
      </c>
      <c r="J1834">
        <v>1138543</v>
      </c>
      <c r="K1834">
        <v>1232</v>
      </c>
      <c r="L1834" s="1" t="s">
        <v>107</v>
      </c>
      <c r="M1834" s="1" t="s">
        <v>1187</v>
      </c>
      <c r="N1834">
        <v>3001</v>
      </c>
      <c r="O1834">
        <v>17.019230230000002</v>
      </c>
      <c r="P1834">
        <v>4.0734817809999999</v>
      </c>
      <c r="Q1834">
        <v>0</v>
      </c>
      <c r="R1834">
        <v>0</v>
      </c>
      <c r="S1834">
        <v>-19.758631560000001</v>
      </c>
      <c r="T1834">
        <v>-21.09271201</v>
      </c>
      <c r="U1834">
        <v>-14.34</v>
      </c>
    </row>
    <row r="1835" spans="1:21" hidden="1" x14ac:dyDescent="0.25">
      <c r="A1835" s="1" t="s">
        <v>250</v>
      </c>
      <c r="B1835">
        <v>3001</v>
      </c>
      <c r="C1835">
        <v>256</v>
      </c>
      <c r="D1835">
        <v>256</v>
      </c>
      <c r="E1835">
        <v>120</v>
      </c>
      <c r="F1835">
        <v>20000</v>
      </c>
      <c r="G1835">
        <v>20000</v>
      </c>
      <c r="H1835" s="1" t="s">
        <v>22</v>
      </c>
      <c r="I1835" s="1" t="s">
        <v>23</v>
      </c>
      <c r="J1835">
        <v>1140345</v>
      </c>
      <c r="K1835">
        <v>1238</v>
      </c>
      <c r="L1835" s="1" t="s">
        <v>243</v>
      </c>
      <c r="M1835" s="1" t="s">
        <v>1187</v>
      </c>
      <c r="N1835">
        <v>3001</v>
      </c>
      <c r="O1835">
        <v>2.6218401419999999</v>
      </c>
      <c r="P1835">
        <v>2.0708429E-2</v>
      </c>
      <c r="Q1835">
        <v>0</v>
      </c>
      <c r="R1835">
        <v>0</v>
      </c>
      <c r="S1835">
        <v>-20.209764880000002</v>
      </c>
      <c r="T1835">
        <v>-2.6425485709999998</v>
      </c>
      <c r="U1835">
        <v>-14.25</v>
      </c>
    </row>
    <row r="1836" spans="1:21" hidden="1" x14ac:dyDescent="0.25">
      <c r="A1836" s="1" t="s">
        <v>28</v>
      </c>
      <c r="B1836">
        <v>3001</v>
      </c>
      <c r="C1836">
        <v>256</v>
      </c>
      <c r="D1836">
        <v>256</v>
      </c>
      <c r="E1836">
        <v>120</v>
      </c>
      <c r="F1836">
        <v>20000</v>
      </c>
      <c r="G1836">
        <v>20000</v>
      </c>
      <c r="H1836" s="1" t="s">
        <v>22</v>
      </c>
      <c r="I1836" s="1" t="s">
        <v>23</v>
      </c>
      <c r="J1836">
        <v>1136532</v>
      </c>
      <c r="K1836">
        <v>1235</v>
      </c>
      <c r="L1836" s="1" t="s">
        <v>24</v>
      </c>
      <c r="M1836" s="1" t="s">
        <v>1187</v>
      </c>
      <c r="N1836">
        <v>3001</v>
      </c>
      <c r="O1836">
        <v>0</v>
      </c>
      <c r="P1836">
        <v>2.713112567</v>
      </c>
      <c r="Q1836">
        <v>0</v>
      </c>
      <c r="R1836">
        <v>0</v>
      </c>
      <c r="S1836">
        <v>-20.430038580000002</v>
      </c>
      <c r="T1836">
        <v>-2.713112567</v>
      </c>
      <c r="U1836">
        <v>-14.38</v>
      </c>
    </row>
    <row r="1837" spans="1:21" hidden="1" x14ac:dyDescent="0.25">
      <c r="A1837" s="1" t="s">
        <v>568</v>
      </c>
      <c r="B1837">
        <v>3001</v>
      </c>
      <c r="C1837">
        <v>256</v>
      </c>
      <c r="D1837">
        <v>256</v>
      </c>
      <c r="E1837">
        <v>120</v>
      </c>
      <c r="F1837">
        <v>20000</v>
      </c>
      <c r="G1837">
        <v>20000</v>
      </c>
      <c r="H1837" s="1" t="s">
        <v>22</v>
      </c>
      <c r="I1837" s="1" t="s">
        <v>23</v>
      </c>
      <c r="J1837">
        <v>1146879</v>
      </c>
      <c r="K1837">
        <v>1237</v>
      </c>
      <c r="L1837" s="1" t="s">
        <v>470</v>
      </c>
      <c r="M1837" s="1" t="s">
        <v>1187</v>
      </c>
      <c r="N1837">
        <v>3001</v>
      </c>
      <c r="O1837">
        <v>15.33679538</v>
      </c>
      <c r="P1837">
        <v>0.12654511800000001</v>
      </c>
      <c r="Q1837">
        <v>0</v>
      </c>
      <c r="R1837">
        <v>108.259925</v>
      </c>
      <c r="S1837">
        <v>-20.56468937</v>
      </c>
      <c r="T1837">
        <v>-123.7232655</v>
      </c>
      <c r="U1837">
        <v>-7.98</v>
      </c>
    </row>
    <row r="1838" spans="1:21" hidden="1" x14ac:dyDescent="0.25">
      <c r="A1838" s="1" t="s">
        <v>214</v>
      </c>
      <c r="B1838">
        <v>3001</v>
      </c>
      <c r="C1838">
        <v>256</v>
      </c>
      <c r="D1838">
        <v>256</v>
      </c>
      <c r="E1838">
        <v>120</v>
      </c>
      <c r="F1838">
        <v>20000</v>
      </c>
      <c r="G1838">
        <v>20000</v>
      </c>
      <c r="H1838" s="1" t="s">
        <v>22</v>
      </c>
      <c r="I1838" s="1" t="s">
        <v>23</v>
      </c>
      <c r="J1838">
        <v>1139655</v>
      </c>
      <c r="K1838">
        <v>1237</v>
      </c>
      <c r="L1838" s="1" t="s">
        <v>208</v>
      </c>
      <c r="M1838" s="1" t="s">
        <v>1187</v>
      </c>
      <c r="N1838">
        <v>3001</v>
      </c>
      <c r="O1838">
        <v>2.0435396589999999</v>
      </c>
      <c r="P1838">
        <v>71.925914509999998</v>
      </c>
      <c r="Q1838">
        <v>0</v>
      </c>
      <c r="R1838">
        <v>0</v>
      </c>
      <c r="S1838">
        <v>-20.58643515</v>
      </c>
      <c r="T1838">
        <v>-73.969454159999998</v>
      </c>
      <c r="U1838">
        <v>-14.32</v>
      </c>
    </row>
    <row r="1839" spans="1:21" hidden="1" x14ac:dyDescent="0.25">
      <c r="A1839" s="1" t="s">
        <v>343</v>
      </c>
      <c r="B1839">
        <v>3001</v>
      </c>
      <c r="C1839">
        <v>256</v>
      </c>
      <c r="D1839">
        <v>256</v>
      </c>
      <c r="E1839">
        <v>120</v>
      </c>
      <c r="F1839">
        <v>20000</v>
      </c>
      <c r="G1839">
        <v>20000</v>
      </c>
      <c r="H1839" s="1" t="s">
        <v>22</v>
      </c>
      <c r="I1839" s="1" t="s">
        <v>23</v>
      </c>
      <c r="J1839">
        <v>1141250</v>
      </c>
      <c r="K1839">
        <v>1233</v>
      </c>
      <c r="L1839" s="1" t="s">
        <v>331</v>
      </c>
      <c r="M1839" s="1" t="s">
        <v>1187</v>
      </c>
      <c r="N1839">
        <v>3001</v>
      </c>
      <c r="O1839">
        <v>0</v>
      </c>
      <c r="P1839">
        <v>74.60582642</v>
      </c>
      <c r="Q1839">
        <v>0</v>
      </c>
      <c r="R1839">
        <v>0</v>
      </c>
      <c r="S1839">
        <v>-20.626694910000001</v>
      </c>
      <c r="T1839">
        <v>-74.60582642</v>
      </c>
      <c r="U1839">
        <v>-14.18</v>
      </c>
    </row>
    <row r="1840" spans="1:21" hidden="1" x14ac:dyDescent="0.25">
      <c r="A1840" s="1" t="s">
        <v>283</v>
      </c>
      <c r="B1840">
        <v>3001</v>
      </c>
      <c r="C1840">
        <v>256</v>
      </c>
      <c r="D1840">
        <v>256</v>
      </c>
      <c r="E1840">
        <v>120</v>
      </c>
      <c r="F1840">
        <v>20000</v>
      </c>
      <c r="G1840">
        <v>20000</v>
      </c>
      <c r="H1840" s="1" t="s">
        <v>22</v>
      </c>
      <c r="I1840" s="1" t="s">
        <v>23</v>
      </c>
      <c r="J1840">
        <v>1140344</v>
      </c>
      <c r="K1840">
        <v>1238</v>
      </c>
      <c r="L1840" s="1" t="s">
        <v>276</v>
      </c>
      <c r="M1840" s="1" t="s">
        <v>1187</v>
      </c>
      <c r="N1840">
        <v>3001</v>
      </c>
      <c r="O1840">
        <v>5436.0506249999999</v>
      </c>
      <c r="P1840">
        <v>3004.8014429999998</v>
      </c>
      <c r="Q1840">
        <v>0</v>
      </c>
      <c r="R1840">
        <v>1.7388760999999999E-2</v>
      </c>
      <c r="S1840">
        <v>-20.66532239</v>
      </c>
      <c r="T1840">
        <v>-8440.8694570000007</v>
      </c>
      <c r="U1840">
        <v>-14.36</v>
      </c>
    </row>
    <row r="1841" spans="1:21" hidden="1" x14ac:dyDescent="0.25">
      <c r="A1841" s="1" t="s">
        <v>430</v>
      </c>
      <c r="B1841">
        <v>3001</v>
      </c>
      <c r="C1841">
        <v>256</v>
      </c>
      <c r="D1841">
        <v>256</v>
      </c>
      <c r="E1841">
        <v>120</v>
      </c>
      <c r="F1841">
        <v>20000</v>
      </c>
      <c r="G1841">
        <v>20000</v>
      </c>
      <c r="H1841" s="1" t="s">
        <v>22</v>
      </c>
      <c r="I1841" s="1" t="s">
        <v>23</v>
      </c>
      <c r="J1841">
        <v>1143178</v>
      </c>
      <c r="K1841">
        <v>1234</v>
      </c>
      <c r="L1841" s="1" t="s">
        <v>427</v>
      </c>
      <c r="M1841" s="1" t="s">
        <v>1187</v>
      </c>
      <c r="N1841">
        <v>3001</v>
      </c>
      <c r="O1841">
        <v>2.0573277769999998</v>
      </c>
      <c r="P1841">
        <v>33.401426219999998</v>
      </c>
      <c r="Q1841">
        <v>9.1131076229999994</v>
      </c>
      <c r="R1841">
        <v>0</v>
      </c>
      <c r="S1841">
        <v>-20.681651630000001</v>
      </c>
      <c r="T1841">
        <v>-44.57186162</v>
      </c>
      <c r="U1841">
        <v>-14.34</v>
      </c>
    </row>
    <row r="1842" spans="1:21" hidden="1" x14ac:dyDescent="0.25">
      <c r="A1842" s="1" t="s">
        <v>373</v>
      </c>
      <c r="B1842">
        <v>3001</v>
      </c>
      <c r="C1842">
        <v>256</v>
      </c>
      <c r="D1842">
        <v>256</v>
      </c>
      <c r="E1842">
        <v>64</v>
      </c>
      <c r="F1842">
        <v>20000</v>
      </c>
      <c r="G1842">
        <v>20000</v>
      </c>
      <c r="H1842" s="1" t="s">
        <v>22</v>
      </c>
      <c r="I1842" s="1" t="s">
        <v>23</v>
      </c>
      <c r="J1842">
        <v>1142683</v>
      </c>
      <c r="K1842">
        <v>1231</v>
      </c>
      <c r="L1842" s="1" t="s">
        <v>374</v>
      </c>
      <c r="M1842" s="1" t="s">
        <v>1187</v>
      </c>
      <c r="N1842">
        <v>3001</v>
      </c>
      <c r="O1842">
        <v>37.843050609999999</v>
      </c>
      <c r="P1842">
        <v>6.1408948240000001</v>
      </c>
      <c r="Q1842">
        <v>0</v>
      </c>
      <c r="R1842">
        <v>0</v>
      </c>
      <c r="S1842">
        <v>-20.70503407</v>
      </c>
      <c r="T1842">
        <v>-43.983945429999999</v>
      </c>
      <c r="U1842">
        <v>-14.29</v>
      </c>
    </row>
    <row r="1843" spans="1:21" hidden="1" x14ac:dyDescent="0.25">
      <c r="A1843" s="1" t="s">
        <v>395</v>
      </c>
      <c r="B1843">
        <v>3001</v>
      </c>
      <c r="C1843">
        <v>256</v>
      </c>
      <c r="D1843">
        <v>256</v>
      </c>
      <c r="E1843">
        <v>256</v>
      </c>
      <c r="F1843">
        <v>20000</v>
      </c>
      <c r="G1843">
        <v>20000</v>
      </c>
      <c r="H1843" s="1" t="s">
        <v>22</v>
      </c>
      <c r="I1843" s="1" t="s">
        <v>23</v>
      </c>
      <c r="J1843">
        <v>1142684</v>
      </c>
      <c r="K1843">
        <v>1231</v>
      </c>
      <c r="L1843" s="1" t="s">
        <v>374</v>
      </c>
      <c r="M1843" s="1" t="s">
        <v>1187</v>
      </c>
      <c r="N1843">
        <v>3001</v>
      </c>
      <c r="O1843">
        <v>37.843050609999999</v>
      </c>
      <c r="P1843">
        <v>6.1408948240000001</v>
      </c>
      <c r="Q1843">
        <v>0</v>
      </c>
      <c r="R1843">
        <v>0</v>
      </c>
      <c r="S1843">
        <v>-20.70503407</v>
      </c>
      <c r="T1843">
        <v>-43.983945429999999</v>
      </c>
      <c r="U1843">
        <v>-14.29</v>
      </c>
    </row>
    <row r="1844" spans="1:21" hidden="1" x14ac:dyDescent="0.25">
      <c r="A1844" s="1" t="s">
        <v>436</v>
      </c>
      <c r="B1844">
        <v>3001</v>
      </c>
      <c r="C1844">
        <v>256</v>
      </c>
      <c r="D1844">
        <v>256</v>
      </c>
      <c r="E1844">
        <v>120</v>
      </c>
      <c r="F1844">
        <v>20000</v>
      </c>
      <c r="G1844">
        <v>20000</v>
      </c>
      <c r="H1844" s="1" t="s">
        <v>22</v>
      </c>
      <c r="I1844" s="1" t="s">
        <v>23</v>
      </c>
      <c r="J1844">
        <v>1143178</v>
      </c>
      <c r="K1844">
        <v>12310</v>
      </c>
      <c r="L1844" s="1" t="s">
        <v>427</v>
      </c>
      <c r="M1844" s="1" t="s">
        <v>1187</v>
      </c>
      <c r="N1844">
        <v>3001</v>
      </c>
      <c r="O1844">
        <v>44.403047110000003</v>
      </c>
      <c r="P1844">
        <v>62.793863739999999</v>
      </c>
      <c r="Q1844">
        <v>0</v>
      </c>
      <c r="R1844">
        <v>0</v>
      </c>
      <c r="S1844">
        <v>-21.156039010000001</v>
      </c>
      <c r="T1844">
        <v>-107.1969108</v>
      </c>
      <c r="U1844">
        <v>-14.32</v>
      </c>
    </row>
    <row r="1845" spans="1:21" hidden="1" x14ac:dyDescent="0.25">
      <c r="A1845" s="1" t="s">
        <v>282</v>
      </c>
      <c r="B1845">
        <v>3001</v>
      </c>
      <c r="C1845">
        <v>256</v>
      </c>
      <c r="D1845">
        <v>256</v>
      </c>
      <c r="E1845">
        <v>120</v>
      </c>
      <c r="F1845">
        <v>20000</v>
      </c>
      <c r="G1845">
        <v>20000</v>
      </c>
      <c r="H1845" s="1" t="s">
        <v>22</v>
      </c>
      <c r="I1845" s="1" t="s">
        <v>23</v>
      </c>
      <c r="J1845">
        <v>1140344</v>
      </c>
      <c r="K1845">
        <v>1237</v>
      </c>
      <c r="L1845" s="1" t="s">
        <v>276</v>
      </c>
      <c r="M1845" s="1" t="s">
        <v>1187</v>
      </c>
      <c r="N1845">
        <v>3001</v>
      </c>
      <c r="O1845">
        <v>7592.6328910000002</v>
      </c>
      <c r="P1845">
        <v>2652.7873079999999</v>
      </c>
      <c r="Q1845">
        <v>0</v>
      </c>
      <c r="R1845">
        <v>60.397346339999999</v>
      </c>
      <c r="S1845">
        <v>-21.28095373</v>
      </c>
      <c r="T1845">
        <v>-10305.81754</v>
      </c>
      <c r="U1845">
        <v>-14.38</v>
      </c>
    </row>
    <row r="1846" spans="1:21" hidden="1" x14ac:dyDescent="0.25">
      <c r="A1846" s="1" t="s">
        <v>245</v>
      </c>
      <c r="B1846">
        <v>3001</v>
      </c>
      <c r="C1846">
        <v>256</v>
      </c>
      <c r="D1846">
        <v>256</v>
      </c>
      <c r="E1846">
        <v>120</v>
      </c>
      <c r="F1846">
        <v>20000</v>
      </c>
      <c r="G1846">
        <v>20000</v>
      </c>
      <c r="H1846" s="1" t="s">
        <v>22</v>
      </c>
      <c r="I1846" s="1" t="s">
        <v>23</v>
      </c>
      <c r="J1846">
        <v>1140345</v>
      </c>
      <c r="K1846">
        <v>1233</v>
      </c>
      <c r="L1846" s="1" t="s">
        <v>243</v>
      </c>
      <c r="M1846" s="1" t="s">
        <v>1187</v>
      </c>
      <c r="N1846">
        <v>3001</v>
      </c>
      <c r="O1846">
        <v>2.2114272640000001</v>
      </c>
      <c r="P1846">
        <v>0</v>
      </c>
      <c r="Q1846">
        <v>0</v>
      </c>
      <c r="R1846">
        <v>0</v>
      </c>
      <c r="S1846">
        <v>-21.404735479999999</v>
      </c>
      <c r="T1846">
        <v>-2.2114272640000001</v>
      </c>
      <c r="U1846">
        <v>-14.37</v>
      </c>
    </row>
    <row r="1847" spans="1:21" hidden="1" x14ac:dyDescent="0.25">
      <c r="A1847" s="1" t="s">
        <v>189</v>
      </c>
      <c r="B1847">
        <v>3001</v>
      </c>
      <c r="C1847">
        <v>256</v>
      </c>
      <c r="D1847">
        <v>256</v>
      </c>
      <c r="E1847">
        <v>120</v>
      </c>
      <c r="F1847">
        <v>20000</v>
      </c>
      <c r="G1847">
        <v>20000</v>
      </c>
      <c r="H1847" s="1" t="s">
        <v>22</v>
      </c>
      <c r="I1847" s="1" t="s">
        <v>23</v>
      </c>
      <c r="J1847">
        <v>1139592</v>
      </c>
      <c r="K1847">
        <v>1233</v>
      </c>
      <c r="L1847" s="1" t="s">
        <v>187</v>
      </c>
      <c r="M1847" s="1" t="s">
        <v>1187</v>
      </c>
      <c r="N1847">
        <v>3001</v>
      </c>
      <c r="O1847">
        <v>63.882721529999998</v>
      </c>
      <c r="P1847">
        <v>3.95637806</v>
      </c>
      <c r="Q1847">
        <v>0.99752049200000004</v>
      </c>
      <c r="R1847">
        <v>0</v>
      </c>
      <c r="S1847">
        <v>-21.491730109999999</v>
      </c>
      <c r="T1847">
        <v>-68.836620089999997</v>
      </c>
      <c r="U1847">
        <v>-14.26</v>
      </c>
    </row>
    <row r="1848" spans="1:21" hidden="1" x14ac:dyDescent="0.25">
      <c r="A1848" s="1" t="s">
        <v>333</v>
      </c>
      <c r="B1848">
        <v>3001</v>
      </c>
      <c r="C1848">
        <v>256</v>
      </c>
      <c r="D1848">
        <v>256</v>
      </c>
      <c r="E1848">
        <v>120</v>
      </c>
      <c r="F1848">
        <v>20000</v>
      </c>
      <c r="G1848">
        <v>20000</v>
      </c>
      <c r="H1848" s="1" t="s">
        <v>22</v>
      </c>
      <c r="I1848" s="1" t="s">
        <v>23</v>
      </c>
      <c r="J1848">
        <v>1141248</v>
      </c>
      <c r="K1848">
        <v>1233</v>
      </c>
      <c r="L1848" s="1" t="s">
        <v>331</v>
      </c>
      <c r="M1848" s="1" t="s">
        <v>1187</v>
      </c>
      <c r="N1848">
        <v>3001</v>
      </c>
      <c r="O1848">
        <v>0</v>
      </c>
      <c r="P1848">
        <v>72.742960719999999</v>
      </c>
      <c r="Q1848">
        <v>0</v>
      </c>
      <c r="R1848">
        <v>0</v>
      </c>
      <c r="S1848">
        <v>-21.79876484</v>
      </c>
      <c r="T1848">
        <v>-72.742960719999999</v>
      </c>
      <c r="U1848">
        <v>-14.17</v>
      </c>
    </row>
    <row r="1849" spans="1:21" hidden="1" x14ac:dyDescent="0.25">
      <c r="A1849" s="1" t="s">
        <v>370</v>
      </c>
      <c r="B1849">
        <v>3001</v>
      </c>
      <c r="C1849">
        <v>300</v>
      </c>
      <c r="D1849">
        <v>600</v>
      </c>
      <c r="E1849">
        <v>120</v>
      </c>
      <c r="F1849">
        <v>20000</v>
      </c>
      <c r="G1849">
        <v>20000</v>
      </c>
      <c r="H1849" s="1" t="s">
        <v>22</v>
      </c>
      <c r="I1849" s="1" t="s">
        <v>23</v>
      </c>
      <c r="J1849">
        <v>1141270</v>
      </c>
      <c r="K1849">
        <v>1238</v>
      </c>
      <c r="L1849" s="1" t="s">
        <v>363</v>
      </c>
      <c r="M1849" s="1" t="s">
        <v>1187</v>
      </c>
      <c r="N1849">
        <v>3001</v>
      </c>
      <c r="O1849">
        <v>6360.3812520000001</v>
      </c>
      <c r="P1849">
        <v>2651.5907889999999</v>
      </c>
      <c r="Q1849">
        <v>0</v>
      </c>
      <c r="R1849">
        <v>0</v>
      </c>
      <c r="S1849">
        <v>-22.246086479999999</v>
      </c>
      <c r="T1849">
        <v>-9011.9720410000009</v>
      </c>
      <c r="U1849">
        <v>-14.32</v>
      </c>
    </row>
    <row r="1850" spans="1:21" hidden="1" x14ac:dyDescent="0.25">
      <c r="A1850" s="1" t="s">
        <v>390</v>
      </c>
      <c r="B1850">
        <v>3001</v>
      </c>
      <c r="C1850">
        <v>256</v>
      </c>
      <c r="D1850">
        <v>256</v>
      </c>
      <c r="E1850">
        <v>120</v>
      </c>
      <c r="F1850">
        <v>20000</v>
      </c>
      <c r="G1850">
        <v>20000</v>
      </c>
      <c r="H1850" s="1" t="s">
        <v>22</v>
      </c>
      <c r="I1850" s="1" t="s">
        <v>23</v>
      </c>
      <c r="J1850">
        <v>1142686</v>
      </c>
      <c r="K1850">
        <v>1236</v>
      </c>
      <c r="L1850" s="1" t="s">
        <v>385</v>
      </c>
      <c r="M1850" s="1" t="s">
        <v>1187</v>
      </c>
      <c r="N1850">
        <v>3001</v>
      </c>
      <c r="O1850">
        <v>3.2541984000000003E-2</v>
      </c>
      <c r="P1850">
        <v>0.82933650199999998</v>
      </c>
      <c r="Q1850">
        <v>0</v>
      </c>
      <c r="R1850">
        <v>0.56008718300000004</v>
      </c>
      <c r="S1850">
        <v>-22.35075483</v>
      </c>
      <c r="T1850">
        <v>-1.421965669</v>
      </c>
      <c r="U1850">
        <v>-14.35</v>
      </c>
    </row>
    <row r="1851" spans="1:21" hidden="1" x14ac:dyDescent="0.25">
      <c r="A1851" s="1" t="s">
        <v>225</v>
      </c>
      <c r="B1851">
        <v>3001</v>
      </c>
      <c r="C1851">
        <v>256</v>
      </c>
      <c r="D1851">
        <v>256</v>
      </c>
      <c r="E1851">
        <v>120</v>
      </c>
      <c r="F1851">
        <v>20000</v>
      </c>
      <c r="G1851">
        <v>20000</v>
      </c>
      <c r="H1851" s="1" t="s">
        <v>22</v>
      </c>
      <c r="I1851" s="1" t="s">
        <v>23</v>
      </c>
      <c r="J1851">
        <v>1140203</v>
      </c>
      <c r="K1851">
        <v>1235</v>
      </c>
      <c r="L1851" s="1" t="s">
        <v>221</v>
      </c>
      <c r="M1851" s="1" t="s">
        <v>1187</v>
      </c>
      <c r="N1851">
        <v>3001</v>
      </c>
      <c r="O1851">
        <v>6.7818375419999999</v>
      </c>
      <c r="P1851">
        <v>2.5839892999999999E-2</v>
      </c>
      <c r="Q1851">
        <v>0</v>
      </c>
      <c r="R1851">
        <v>0</v>
      </c>
      <c r="S1851">
        <v>-22.411753839999999</v>
      </c>
      <c r="T1851">
        <v>-6.8076774350000004</v>
      </c>
      <c r="U1851">
        <v>-14.27</v>
      </c>
    </row>
    <row r="1852" spans="1:21" hidden="1" x14ac:dyDescent="0.25">
      <c r="A1852" s="1" t="s">
        <v>386</v>
      </c>
      <c r="B1852">
        <v>3001</v>
      </c>
      <c r="C1852">
        <v>256</v>
      </c>
      <c r="D1852">
        <v>256</v>
      </c>
      <c r="E1852">
        <v>120</v>
      </c>
      <c r="F1852">
        <v>20000</v>
      </c>
      <c r="G1852">
        <v>20000</v>
      </c>
      <c r="H1852" s="1" t="s">
        <v>22</v>
      </c>
      <c r="I1852" s="1" t="s">
        <v>23</v>
      </c>
      <c r="J1852">
        <v>1142686</v>
      </c>
      <c r="K1852">
        <v>1232</v>
      </c>
      <c r="L1852" s="1" t="s">
        <v>385</v>
      </c>
      <c r="M1852" s="1" t="s">
        <v>1187</v>
      </c>
      <c r="N1852">
        <v>3001</v>
      </c>
      <c r="O1852">
        <v>4.9449007509999996</v>
      </c>
      <c r="P1852">
        <v>1.9729546280000001</v>
      </c>
      <c r="Q1852">
        <v>0</v>
      </c>
      <c r="R1852">
        <v>0</v>
      </c>
      <c r="S1852">
        <v>-22.55061194</v>
      </c>
      <c r="T1852">
        <v>-6.9178553789999997</v>
      </c>
      <c r="U1852">
        <v>-14.36</v>
      </c>
    </row>
    <row r="1853" spans="1:21" hidden="1" x14ac:dyDescent="0.25">
      <c r="A1853" s="1" t="s">
        <v>95</v>
      </c>
      <c r="B1853">
        <v>3001</v>
      </c>
      <c r="C1853">
        <v>256</v>
      </c>
      <c r="D1853">
        <v>256</v>
      </c>
      <c r="E1853">
        <v>120</v>
      </c>
      <c r="F1853">
        <v>20000</v>
      </c>
      <c r="G1853">
        <v>20000</v>
      </c>
      <c r="H1853" s="1" t="s">
        <v>22</v>
      </c>
      <c r="I1853" s="1" t="s">
        <v>23</v>
      </c>
      <c r="J1853">
        <v>1136558</v>
      </c>
      <c r="K1853">
        <v>12310</v>
      </c>
      <c r="L1853" s="1" t="s">
        <v>86</v>
      </c>
      <c r="M1853" s="1" t="s">
        <v>1187</v>
      </c>
      <c r="N1853">
        <v>3001</v>
      </c>
      <c r="O1853">
        <v>0.61799384099999999</v>
      </c>
      <c r="P1853">
        <v>1.4260476550000001</v>
      </c>
      <c r="Q1853">
        <v>0</v>
      </c>
      <c r="R1853">
        <v>0</v>
      </c>
      <c r="S1853">
        <v>-22.584670930000001</v>
      </c>
      <c r="T1853">
        <v>-2.0440414960000002</v>
      </c>
      <c r="U1853">
        <v>-14.29</v>
      </c>
    </row>
    <row r="1854" spans="1:21" hidden="1" x14ac:dyDescent="0.25">
      <c r="A1854" s="1" t="s">
        <v>364</v>
      </c>
      <c r="B1854">
        <v>3001</v>
      </c>
      <c r="C1854">
        <v>300</v>
      </c>
      <c r="D1854">
        <v>600</v>
      </c>
      <c r="E1854">
        <v>120</v>
      </c>
      <c r="F1854">
        <v>20000</v>
      </c>
      <c r="G1854">
        <v>20000</v>
      </c>
      <c r="H1854" s="1" t="s">
        <v>22</v>
      </c>
      <c r="I1854" s="1" t="s">
        <v>23</v>
      </c>
      <c r="J1854">
        <v>1141270</v>
      </c>
      <c r="K1854">
        <v>1232</v>
      </c>
      <c r="L1854" s="1" t="s">
        <v>363</v>
      </c>
      <c r="M1854" s="1" t="s">
        <v>1187</v>
      </c>
      <c r="N1854">
        <v>3001</v>
      </c>
      <c r="O1854">
        <v>6343.072279</v>
      </c>
      <c r="P1854">
        <v>3319.2605130000002</v>
      </c>
      <c r="Q1854">
        <v>0</v>
      </c>
      <c r="R1854">
        <v>8.4177202950000005</v>
      </c>
      <c r="S1854">
        <v>-22.617875000000002</v>
      </c>
      <c r="T1854">
        <v>-9670.7505120000005</v>
      </c>
      <c r="U1854">
        <v>-14.27</v>
      </c>
    </row>
    <row r="1855" spans="1:21" hidden="1" x14ac:dyDescent="0.25">
      <c r="A1855" s="1" t="s">
        <v>215</v>
      </c>
      <c r="B1855">
        <v>3001</v>
      </c>
      <c r="C1855">
        <v>256</v>
      </c>
      <c r="D1855">
        <v>256</v>
      </c>
      <c r="E1855">
        <v>120</v>
      </c>
      <c r="F1855">
        <v>20000</v>
      </c>
      <c r="G1855">
        <v>20000</v>
      </c>
      <c r="H1855" s="1" t="s">
        <v>22</v>
      </c>
      <c r="I1855" s="1" t="s">
        <v>23</v>
      </c>
      <c r="J1855">
        <v>1139655</v>
      </c>
      <c r="K1855">
        <v>1238</v>
      </c>
      <c r="L1855" s="1" t="s">
        <v>208</v>
      </c>
      <c r="M1855" s="1" t="s">
        <v>1187</v>
      </c>
      <c r="N1855">
        <v>3001</v>
      </c>
      <c r="O1855">
        <v>0</v>
      </c>
      <c r="P1855">
        <v>58.140356250000004</v>
      </c>
      <c r="Q1855">
        <v>0</v>
      </c>
      <c r="R1855">
        <v>0</v>
      </c>
      <c r="S1855">
        <v>-23.052894800000001</v>
      </c>
      <c r="T1855">
        <v>-58.140356250000004</v>
      </c>
      <c r="U1855">
        <v>-14.38</v>
      </c>
    </row>
    <row r="1856" spans="1:21" hidden="1" x14ac:dyDescent="0.25">
      <c r="A1856" s="1" t="s">
        <v>347</v>
      </c>
      <c r="B1856">
        <v>3001</v>
      </c>
      <c r="C1856">
        <v>256</v>
      </c>
      <c r="D1856">
        <v>256</v>
      </c>
      <c r="E1856">
        <v>120</v>
      </c>
      <c r="F1856">
        <v>20000</v>
      </c>
      <c r="G1856">
        <v>20000</v>
      </c>
      <c r="H1856" s="1" t="s">
        <v>22</v>
      </c>
      <c r="I1856" s="1" t="s">
        <v>23</v>
      </c>
      <c r="J1856">
        <v>1141250</v>
      </c>
      <c r="K1856">
        <v>1237</v>
      </c>
      <c r="L1856" s="1" t="s">
        <v>331</v>
      </c>
      <c r="M1856" s="1" t="s">
        <v>1187</v>
      </c>
      <c r="N1856">
        <v>3001</v>
      </c>
      <c r="O1856">
        <v>2.5080597999999999E-2</v>
      </c>
      <c r="P1856">
        <v>0</v>
      </c>
      <c r="Q1856">
        <v>0</v>
      </c>
      <c r="R1856">
        <v>0</v>
      </c>
      <c r="S1856">
        <v>-23.060266540000001</v>
      </c>
      <c r="T1856">
        <v>-2.5080597999999999E-2</v>
      </c>
      <c r="U1856">
        <v>-14.38</v>
      </c>
    </row>
    <row r="1857" spans="1:21" hidden="1" x14ac:dyDescent="0.25">
      <c r="A1857" s="1" t="s">
        <v>212</v>
      </c>
      <c r="B1857">
        <v>3001</v>
      </c>
      <c r="C1857">
        <v>256</v>
      </c>
      <c r="D1857">
        <v>256</v>
      </c>
      <c r="E1857">
        <v>120</v>
      </c>
      <c r="F1857">
        <v>20000</v>
      </c>
      <c r="G1857">
        <v>20000</v>
      </c>
      <c r="H1857" s="1" t="s">
        <v>22</v>
      </c>
      <c r="I1857" s="1" t="s">
        <v>23</v>
      </c>
      <c r="J1857">
        <v>1139655</v>
      </c>
      <c r="K1857">
        <v>1235</v>
      </c>
      <c r="L1857" s="1" t="s">
        <v>208</v>
      </c>
      <c r="M1857" s="1" t="s">
        <v>1187</v>
      </c>
      <c r="N1857">
        <v>3001</v>
      </c>
      <c r="O1857">
        <v>26.823132860000001</v>
      </c>
      <c r="P1857">
        <v>65.752392</v>
      </c>
      <c r="Q1857">
        <v>0</v>
      </c>
      <c r="R1857">
        <v>30.54662081</v>
      </c>
      <c r="S1857">
        <v>-23.145456639999999</v>
      </c>
      <c r="T1857">
        <v>-123.1221457</v>
      </c>
      <c r="U1857">
        <v>-14.35</v>
      </c>
    </row>
    <row r="1858" spans="1:21" hidden="1" x14ac:dyDescent="0.25">
      <c r="A1858" s="1" t="s">
        <v>498</v>
      </c>
      <c r="B1858">
        <v>3001</v>
      </c>
      <c r="C1858">
        <v>256</v>
      </c>
      <c r="D1858">
        <v>256</v>
      </c>
      <c r="E1858">
        <v>120</v>
      </c>
      <c r="F1858">
        <v>20000</v>
      </c>
      <c r="G1858">
        <v>20000</v>
      </c>
      <c r="H1858" s="1" t="s">
        <v>22</v>
      </c>
      <c r="I1858" s="1" t="s">
        <v>23</v>
      </c>
      <c r="J1858">
        <v>1145252</v>
      </c>
      <c r="K1858">
        <v>1238</v>
      </c>
      <c r="L1858" s="1" t="s">
        <v>491</v>
      </c>
      <c r="M1858" s="1" t="s">
        <v>1187</v>
      </c>
      <c r="N1858">
        <v>3001</v>
      </c>
      <c r="O1858">
        <v>0.19577941099999999</v>
      </c>
      <c r="P1858">
        <v>0.115768778</v>
      </c>
      <c r="Q1858">
        <v>0</v>
      </c>
      <c r="R1858">
        <v>29.32097886</v>
      </c>
      <c r="S1858">
        <v>-23.188606140000001</v>
      </c>
      <c r="T1858">
        <v>-29.632527039999999</v>
      </c>
      <c r="U1858">
        <v>-2.54</v>
      </c>
    </row>
    <row r="1859" spans="1:21" hidden="1" x14ac:dyDescent="0.25">
      <c r="A1859" s="1" t="s">
        <v>457</v>
      </c>
      <c r="B1859">
        <v>3001</v>
      </c>
      <c r="C1859">
        <v>256</v>
      </c>
      <c r="D1859">
        <v>256</v>
      </c>
      <c r="E1859">
        <v>120</v>
      </c>
      <c r="F1859">
        <v>20000</v>
      </c>
      <c r="G1859">
        <v>20000</v>
      </c>
      <c r="H1859" s="1" t="s">
        <v>22</v>
      </c>
      <c r="I1859" s="1" t="s">
        <v>23</v>
      </c>
      <c r="J1859">
        <v>1144050</v>
      </c>
      <c r="K1859">
        <v>1239</v>
      </c>
      <c r="L1859" s="1" t="s">
        <v>449</v>
      </c>
      <c r="M1859" s="1" t="s">
        <v>1187</v>
      </c>
      <c r="N1859">
        <v>3001</v>
      </c>
      <c r="O1859">
        <v>159.8608965</v>
      </c>
      <c r="P1859">
        <v>1.6471037879999999</v>
      </c>
      <c r="Q1859">
        <v>0</v>
      </c>
      <c r="R1859">
        <v>0</v>
      </c>
      <c r="S1859">
        <v>-23.326004900000001</v>
      </c>
      <c r="T1859">
        <v>-161.50800029999999</v>
      </c>
      <c r="U1859">
        <v>-14.37</v>
      </c>
    </row>
    <row r="1860" spans="1:21" hidden="1" x14ac:dyDescent="0.25">
      <c r="A1860" s="1" t="s">
        <v>193</v>
      </c>
      <c r="B1860">
        <v>3001</v>
      </c>
      <c r="C1860">
        <v>256</v>
      </c>
      <c r="D1860">
        <v>256</v>
      </c>
      <c r="E1860">
        <v>120</v>
      </c>
      <c r="F1860">
        <v>20000</v>
      </c>
      <c r="G1860">
        <v>20000</v>
      </c>
      <c r="H1860" s="1" t="s">
        <v>22</v>
      </c>
      <c r="I1860" s="1" t="s">
        <v>23</v>
      </c>
      <c r="J1860">
        <v>1139592</v>
      </c>
      <c r="K1860">
        <v>1237</v>
      </c>
      <c r="L1860" s="1" t="s">
        <v>187</v>
      </c>
      <c r="M1860" s="1" t="s">
        <v>1187</v>
      </c>
      <c r="N1860">
        <v>3001</v>
      </c>
      <c r="O1860">
        <v>8.701255239</v>
      </c>
      <c r="P1860">
        <v>4.1680683529999998</v>
      </c>
      <c r="Q1860">
        <v>0</v>
      </c>
      <c r="R1860">
        <v>0</v>
      </c>
      <c r="S1860">
        <v>-23.674594240000001</v>
      </c>
      <c r="T1860">
        <v>-12.86932359</v>
      </c>
      <c r="U1860">
        <v>-14.31</v>
      </c>
    </row>
    <row r="1861" spans="1:21" hidden="1" x14ac:dyDescent="0.25">
      <c r="A1861" s="1" t="s">
        <v>202</v>
      </c>
      <c r="B1861">
        <v>3001</v>
      </c>
      <c r="C1861">
        <v>256</v>
      </c>
      <c r="D1861">
        <v>256</v>
      </c>
      <c r="E1861">
        <v>120</v>
      </c>
      <c r="F1861">
        <v>20000</v>
      </c>
      <c r="G1861">
        <v>20000</v>
      </c>
      <c r="H1861" s="1" t="s">
        <v>22</v>
      </c>
      <c r="I1861" s="1" t="s">
        <v>23</v>
      </c>
      <c r="J1861">
        <v>1139601</v>
      </c>
      <c r="K1861">
        <v>1236</v>
      </c>
      <c r="L1861" s="1" t="s">
        <v>159</v>
      </c>
      <c r="M1861" s="1" t="s">
        <v>1187</v>
      </c>
      <c r="N1861">
        <v>3001</v>
      </c>
      <c r="O1861">
        <v>0</v>
      </c>
      <c r="P1861">
        <v>25.14734262</v>
      </c>
      <c r="Q1861">
        <v>0</v>
      </c>
      <c r="R1861">
        <v>0</v>
      </c>
      <c r="S1861">
        <v>-23.70654103</v>
      </c>
      <c r="T1861">
        <v>-25.14734262</v>
      </c>
      <c r="U1861">
        <v>-14.36</v>
      </c>
    </row>
    <row r="1862" spans="1:21" hidden="1" x14ac:dyDescent="0.25">
      <c r="A1862" s="1" t="s">
        <v>337</v>
      </c>
      <c r="B1862">
        <v>3001</v>
      </c>
      <c r="C1862">
        <v>256</v>
      </c>
      <c r="D1862">
        <v>256</v>
      </c>
      <c r="E1862">
        <v>120</v>
      </c>
      <c r="F1862">
        <v>20000</v>
      </c>
      <c r="G1862">
        <v>20000</v>
      </c>
      <c r="H1862" s="1" t="s">
        <v>22</v>
      </c>
      <c r="I1862" s="1" t="s">
        <v>23</v>
      </c>
      <c r="J1862">
        <v>1141248</v>
      </c>
      <c r="K1862">
        <v>1237</v>
      </c>
      <c r="L1862" s="1" t="s">
        <v>331</v>
      </c>
      <c r="M1862" s="1" t="s">
        <v>1187</v>
      </c>
      <c r="N1862">
        <v>3001</v>
      </c>
      <c r="O1862">
        <v>2.5079428000000001E-2</v>
      </c>
      <c r="P1862">
        <v>0</v>
      </c>
      <c r="Q1862">
        <v>0</v>
      </c>
      <c r="R1862">
        <v>0</v>
      </c>
      <c r="S1862">
        <v>-23.733443569999999</v>
      </c>
      <c r="T1862">
        <v>-2.5079428000000001E-2</v>
      </c>
      <c r="U1862">
        <v>-14.38</v>
      </c>
    </row>
    <row r="1863" spans="1:21" hidden="1" x14ac:dyDescent="0.25">
      <c r="A1863" s="1" t="s">
        <v>545</v>
      </c>
      <c r="B1863">
        <v>3001</v>
      </c>
      <c r="C1863">
        <v>256</v>
      </c>
      <c r="D1863">
        <v>256</v>
      </c>
      <c r="E1863">
        <v>120</v>
      </c>
      <c r="F1863">
        <v>20000</v>
      </c>
      <c r="G1863">
        <v>20000</v>
      </c>
      <c r="H1863" s="1" t="s">
        <v>22</v>
      </c>
      <c r="I1863" s="1" t="s">
        <v>23</v>
      </c>
      <c r="J1863">
        <v>1146880</v>
      </c>
      <c r="K1863">
        <v>1234</v>
      </c>
      <c r="L1863" s="1" t="s">
        <v>491</v>
      </c>
      <c r="M1863" s="1" t="s">
        <v>1187</v>
      </c>
      <c r="N1863">
        <v>3001</v>
      </c>
      <c r="O1863">
        <v>0</v>
      </c>
      <c r="P1863">
        <v>7.2572465849999999</v>
      </c>
      <c r="Q1863">
        <v>0</v>
      </c>
      <c r="R1863">
        <v>11.297351900000001</v>
      </c>
      <c r="S1863">
        <v>-23.742988889999999</v>
      </c>
      <c r="T1863">
        <v>-18.554598479999999</v>
      </c>
      <c r="U1863">
        <v>-3.37</v>
      </c>
    </row>
    <row r="1864" spans="1:21" hidden="1" x14ac:dyDescent="0.25">
      <c r="A1864" s="1" t="s">
        <v>199</v>
      </c>
      <c r="B1864">
        <v>3001</v>
      </c>
      <c r="C1864">
        <v>256</v>
      </c>
      <c r="D1864">
        <v>256</v>
      </c>
      <c r="E1864">
        <v>120</v>
      </c>
      <c r="F1864">
        <v>20000</v>
      </c>
      <c r="G1864">
        <v>20000</v>
      </c>
      <c r="H1864" s="1" t="s">
        <v>22</v>
      </c>
      <c r="I1864" s="1" t="s">
        <v>23</v>
      </c>
      <c r="J1864">
        <v>1139601</v>
      </c>
      <c r="K1864">
        <v>1233</v>
      </c>
      <c r="L1864" s="1" t="s">
        <v>159</v>
      </c>
      <c r="M1864" s="1" t="s">
        <v>1187</v>
      </c>
      <c r="N1864">
        <v>3001</v>
      </c>
      <c r="O1864">
        <v>294.42374360000002</v>
      </c>
      <c r="P1864">
        <v>0.47765273600000002</v>
      </c>
      <c r="Q1864">
        <v>3.302764668</v>
      </c>
      <c r="R1864">
        <v>6.9877107570000003</v>
      </c>
      <c r="S1864">
        <v>-23.753738680000001</v>
      </c>
      <c r="T1864">
        <v>-305.19187169999998</v>
      </c>
      <c r="U1864">
        <v>-14.25</v>
      </c>
    </row>
    <row r="1865" spans="1:21" hidden="1" x14ac:dyDescent="0.25">
      <c r="A1865" s="1" t="s">
        <v>2129</v>
      </c>
      <c r="B1865">
        <v>3001</v>
      </c>
      <c r="C1865">
        <v>300</v>
      </c>
      <c r="D1865">
        <v>600</v>
      </c>
      <c r="E1865">
        <v>120</v>
      </c>
      <c r="F1865">
        <v>24000</v>
      </c>
      <c r="G1865">
        <v>24000</v>
      </c>
      <c r="H1865" s="1" t="s">
        <v>22</v>
      </c>
      <c r="I1865" s="1" t="s">
        <v>733</v>
      </c>
      <c r="J1865">
        <v>1454419</v>
      </c>
      <c r="K1865">
        <v>12322</v>
      </c>
      <c r="L1865" s="1" t="s">
        <v>1879</v>
      </c>
      <c r="M1865" s="1" t="s">
        <v>1189</v>
      </c>
      <c r="N1865">
        <v>3001</v>
      </c>
      <c r="O1865">
        <v>0</v>
      </c>
      <c r="P1865">
        <v>1932.6800237994908</v>
      </c>
      <c r="Q1865">
        <v>3151.160094676186</v>
      </c>
      <c r="R1865">
        <v>7.3062935292637121</v>
      </c>
      <c r="S1865">
        <v>-23.766027752708098</v>
      </c>
      <c r="T1865">
        <v>-5091.1464120049404</v>
      </c>
      <c r="U1865">
        <v>0</v>
      </c>
    </row>
    <row r="1866" spans="1:21" hidden="1" x14ac:dyDescent="0.25">
      <c r="A1866" s="1" t="s">
        <v>2131</v>
      </c>
      <c r="B1866">
        <v>3001</v>
      </c>
      <c r="C1866">
        <v>300</v>
      </c>
      <c r="D1866">
        <v>600</v>
      </c>
      <c r="E1866">
        <v>120</v>
      </c>
      <c r="F1866">
        <v>24000</v>
      </c>
      <c r="G1866">
        <v>24000</v>
      </c>
      <c r="H1866" s="1" t="s">
        <v>22</v>
      </c>
      <c r="I1866" s="1" t="s">
        <v>733</v>
      </c>
      <c r="J1866">
        <v>1454419</v>
      </c>
      <c r="K1866">
        <v>12322</v>
      </c>
      <c r="L1866" s="1" t="s">
        <v>1879</v>
      </c>
      <c r="M1866" s="1" t="s">
        <v>1194</v>
      </c>
      <c r="N1866">
        <v>3001</v>
      </c>
      <c r="O1866">
        <v>0</v>
      </c>
      <c r="P1866">
        <v>1932.6800237994908</v>
      </c>
      <c r="Q1866">
        <v>3151.160094676186</v>
      </c>
      <c r="R1866">
        <v>7.3062935292637121</v>
      </c>
      <c r="S1866">
        <v>-23.766027752708098</v>
      </c>
      <c r="T1866">
        <v>-5091.1464120049404</v>
      </c>
      <c r="U1866">
        <v>0</v>
      </c>
    </row>
    <row r="1867" spans="1:21" hidden="1" x14ac:dyDescent="0.25">
      <c r="A1867" s="1" t="s">
        <v>167</v>
      </c>
      <c r="B1867">
        <v>3001</v>
      </c>
      <c r="C1867">
        <v>256</v>
      </c>
      <c r="D1867">
        <v>256</v>
      </c>
      <c r="E1867">
        <v>120</v>
      </c>
      <c r="F1867">
        <v>20000</v>
      </c>
      <c r="G1867">
        <v>20000</v>
      </c>
      <c r="H1867" s="1" t="s">
        <v>22</v>
      </c>
      <c r="I1867" s="1" t="s">
        <v>23</v>
      </c>
      <c r="J1867">
        <v>1138960</v>
      </c>
      <c r="K1867">
        <v>1239</v>
      </c>
      <c r="L1867" s="1" t="s">
        <v>159</v>
      </c>
      <c r="M1867" s="1" t="s">
        <v>1187</v>
      </c>
      <c r="N1867">
        <v>3001</v>
      </c>
      <c r="O1867">
        <v>163.10320369999999</v>
      </c>
      <c r="P1867">
        <v>9.9729164279999996</v>
      </c>
      <c r="Q1867">
        <v>0.32505495499999998</v>
      </c>
      <c r="R1867">
        <v>3.91764169</v>
      </c>
      <c r="S1867">
        <v>-23.817719830000001</v>
      </c>
      <c r="T1867">
        <v>-177.31881680000001</v>
      </c>
      <c r="U1867">
        <v>-14.31</v>
      </c>
    </row>
    <row r="1868" spans="1:21" hidden="1" x14ac:dyDescent="0.25">
      <c r="A1868" s="1" t="s">
        <v>177</v>
      </c>
      <c r="B1868">
        <v>3001</v>
      </c>
      <c r="C1868">
        <v>256</v>
      </c>
      <c r="D1868">
        <v>256</v>
      </c>
      <c r="E1868">
        <v>120</v>
      </c>
      <c r="F1868">
        <v>20000</v>
      </c>
      <c r="G1868">
        <v>20000</v>
      </c>
      <c r="H1868" s="1" t="s">
        <v>22</v>
      </c>
      <c r="I1868" s="1" t="s">
        <v>23</v>
      </c>
      <c r="J1868">
        <v>1138963</v>
      </c>
      <c r="K1868">
        <v>1239</v>
      </c>
      <c r="L1868" s="1" t="s">
        <v>159</v>
      </c>
      <c r="M1868" s="1" t="s">
        <v>1187</v>
      </c>
      <c r="N1868">
        <v>3001</v>
      </c>
      <c r="O1868">
        <v>163.10320369999999</v>
      </c>
      <c r="P1868">
        <v>9.9729164279999996</v>
      </c>
      <c r="Q1868">
        <v>0.32505495499999998</v>
      </c>
      <c r="R1868">
        <v>3.91764169</v>
      </c>
      <c r="S1868">
        <v>-23.817719830000001</v>
      </c>
      <c r="T1868">
        <v>-177.31881680000001</v>
      </c>
      <c r="U1868">
        <v>-14.31</v>
      </c>
    </row>
    <row r="1869" spans="1:21" hidden="1" x14ac:dyDescent="0.25">
      <c r="A1869" s="1" t="s">
        <v>348</v>
      </c>
      <c r="B1869">
        <v>3001</v>
      </c>
      <c r="C1869">
        <v>256</v>
      </c>
      <c r="D1869">
        <v>256</v>
      </c>
      <c r="E1869">
        <v>120</v>
      </c>
      <c r="F1869">
        <v>20000</v>
      </c>
      <c r="G1869">
        <v>20000</v>
      </c>
      <c r="H1869" s="1" t="s">
        <v>22</v>
      </c>
      <c r="I1869" s="1" t="s">
        <v>23</v>
      </c>
      <c r="J1869">
        <v>1141250</v>
      </c>
      <c r="K1869">
        <v>1238</v>
      </c>
      <c r="L1869" s="1" t="s">
        <v>331</v>
      </c>
      <c r="M1869" s="1" t="s">
        <v>1187</v>
      </c>
      <c r="N1869">
        <v>3001</v>
      </c>
      <c r="O1869">
        <v>1.6632412519999999</v>
      </c>
      <c r="P1869">
        <v>1.5454447389999999</v>
      </c>
      <c r="Q1869">
        <v>0</v>
      </c>
      <c r="R1869">
        <v>0</v>
      </c>
      <c r="S1869">
        <v>-23.969173210000001</v>
      </c>
      <c r="T1869">
        <v>-3.2086859909999998</v>
      </c>
      <c r="U1869">
        <v>-14.25</v>
      </c>
    </row>
    <row r="1870" spans="1:21" hidden="1" x14ac:dyDescent="0.25">
      <c r="A1870" s="1" t="s">
        <v>338</v>
      </c>
      <c r="B1870">
        <v>3001</v>
      </c>
      <c r="C1870">
        <v>256</v>
      </c>
      <c r="D1870">
        <v>256</v>
      </c>
      <c r="E1870">
        <v>120</v>
      </c>
      <c r="F1870">
        <v>20000</v>
      </c>
      <c r="G1870">
        <v>20000</v>
      </c>
      <c r="H1870" s="1" t="s">
        <v>22</v>
      </c>
      <c r="I1870" s="1" t="s">
        <v>23</v>
      </c>
      <c r="J1870">
        <v>1141248</v>
      </c>
      <c r="K1870">
        <v>1238</v>
      </c>
      <c r="L1870" s="1" t="s">
        <v>331</v>
      </c>
      <c r="M1870" s="1" t="s">
        <v>1187</v>
      </c>
      <c r="N1870">
        <v>3001</v>
      </c>
      <c r="O1870">
        <v>1.6632423569999999</v>
      </c>
      <c r="P1870">
        <v>1.5470716040000001</v>
      </c>
      <c r="Q1870">
        <v>0</v>
      </c>
      <c r="R1870">
        <v>0</v>
      </c>
      <c r="S1870">
        <v>-23.969363399999999</v>
      </c>
      <c r="T1870">
        <v>-3.2103139600000001</v>
      </c>
      <c r="U1870">
        <v>-14.25</v>
      </c>
    </row>
    <row r="1871" spans="1:21" hidden="1" x14ac:dyDescent="0.25">
      <c r="A1871" s="1" t="s">
        <v>239</v>
      </c>
      <c r="B1871">
        <v>3001</v>
      </c>
      <c r="C1871">
        <v>256</v>
      </c>
      <c r="D1871">
        <v>256</v>
      </c>
      <c r="E1871">
        <v>120</v>
      </c>
      <c r="F1871">
        <v>20000</v>
      </c>
      <c r="G1871">
        <v>20000</v>
      </c>
      <c r="H1871" s="1" t="s">
        <v>22</v>
      </c>
      <c r="I1871" s="1" t="s">
        <v>23</v>
      </c>
      <c r="J1871">
        <v>1140199</v>
      </c>
      <c r="K1871">
        <v>1238</v>
      </c>
      <c r="L1871" s="1" t="s">
        <v>232</v>
      </c>
      <c r="M1871" s="1" t="s">
        <v>1187</v>
      </c>
      <c r="N1871">
        <v>3001</v>
      </c>
      <c r="O1871">
        <v>33.049418639999999</v>
      </c>
      <c r="P1871">
        <v>0.555773725</v>
      </c>
      <c r="Q1871">
        <v>0</v>
      </c>
      <c r="R1871">
        <v>0</v>
      </c>
      <c r="S1871">
        <v>-24.73708693</v>
      </c>
      <c r="T1871">
        <v>-33.605192369999997</v>
      </c>
      <c r="U1871">
        <v>-14.32</v>
      </c>
    </row>
    <row r="1872" spans="1:21" hidden="1" x14ac:dyDescent="0.25">
      <c r="A1872" s="1" t="s">
        <v>277</v>
      </c>
      <c r="B1872">
        <v>3001</v>
      </c>
      <c r="C1872">
        <v>256</v>
      </c>
      <c r="D1872">
        <v>256</v>
      </c>
      <c r="E1872">
        <v>120</v>
      </c>
      <c r="F1872">
        <v>20000</v>
      </c>
      <c r="G1872">
        <v>20000</v>
      </c>
      <c r="H1872" s="1" t="s">
        <v>22</v>
      </c>
      <c r="I1872" s="1" t="s">
        <v>23</v>
      </c>
      <c r="J1872">
        <v>1140344</v>
      </c>
      <c r="K1872">
        <v>1232</v>
      </c>
      <c r="L1872" s="1" t="s">
        <v>276</v>
      </c>
      <c r="M1872" s="1" t="s">
        <v>1187</v>
      </c>
      <c r="N1872">
        <v>3001</v>
      </c>
      <c r="O1872">
        <v>4759.6499199999998</v>
      </c>
      <c r="P1872">
        <v>5401.7068870000003</v>
      </c>
      <c r="Q1872">
        <v>29.080399379999999</v>
      </c>
      <c r="R1872">
        <v>930.11244910000005</v>
      </c>
      <c r="S1872">
        <v>-24.804111760000001</v>
      </c>
      <c r="T1872">
        <v>-11120.549660000001</v>
      </c>
      <c r="U1872">
        <v>-14.26</v>
      </c>
    </row>
    <row r="1873" spans="1:21" hidden="1" x14ac:dyDescent="0.25">
      <c r="A1873" s="1" t="s">
        <v>155</v>
      </c>
      <c r="B1873">
        <v>3001</v>
      </c>
      <c r="C1873">
        <v>256</v>
      </c>
      <c r="D1873">
        <v>256</v>
      </c>
      <c r="E1873">
        <v>120</v>
      </c>
      <c r="F1873">
        <v>20000</v>
      </c>
      <c r="G1873">
        <v>20000</v>
      </c>
      <c r="H1873" s="1" t="s">
        <v>22</v>
      </c>
      <c r="I1873" s="1" t="s">
        <v>23</v>
      </c>
      <c r="J1873">
        <v>1138939</v>
      </c>
      <c r="K1873">
        <v>1238</v>
      </c>
      <c r="L1873" s="1" t="s">
        <v>145</v>
      </c>
      <c r="M1873" s="1" t="s">
        <v>1187</v>
      </c>
      <c r="N1873">
        <v>3001</v>
      </c>
      <c r="O1873">
        <v>2.9600736940000001</v>
      </c>
      <c r="P1873">
        <v>12.95755175</v>
      </c>
      <c r="Q1873">
        <v>0</v>
      </c>
      <c r="R1873">
        <v>0</v>
      </c>
      <c r="S1873">
        <v>-24.951072750000002</v>
      </c>
      <c r="T1873">
        <v>-15.91762544</v>
      </c>
      <c r="U1873">
        <v>-14.39</v>
      </c>
    </row>
    <row r="1874" spans="1:21" hidden="1" x14ac:dyDescent="0.25">
      <c r="A1874" s="1" t="s">
        <v>235</v>
      </c>
      <c r="B1874">
        <v>3001</v>
      </c>
      <c r="C1874">
        <v>256</v>
      </c>
      <c r="D1874">
        <v>256</v>
      </c>
      <c r="E1874">
        <v>120</v>
      </c>
      <c r="F1874">
        <v>20000</v>
      </c>
      <c r="G1874">
        <v>20000</v>
      </c>
      <c r="H1874" s="1" t="s">
        <v>22</v>
      </c>
      <c r="I1874" s="1" t="s">
        <v>23</v>
      </c>
      <c r="J1874">
        <v>1140199</v>
      </c>
      <c r="K1874">
        <v>1234</v>
      </c>
      <c r="L1874" s="1" t="s">
        <v>232</v>
      </c>
      <c r="M1874" s="1" t="s">
        <v>1187</v>
      </c>
      <c r="N1874">
        <v>3001</v>
      </c>
      <c r="O1874">
        <v>0.57206615400000005</v>
      </c>
      <c r="P1874">
        <v>14.721841299999999</v>
      </c>
      <c r="Q1874">
        <v>0.36208794700000002</v>
      </c>
      <c r="R1874">
        <v>0</v>
      </c>
      <c r="S1874">
        <v>-25.067718559999999</v>
      </c>
      <c r="T1874">
        <v>-15.655995409999999</v>
      </c>
      <c r="U1874">
        <v>-14.32</v>
      </c>
    </row>
    <row r="1875" spans="1:21" hidden="1" x14ac:dyDescent="0.25">
      <c r="A1875" s="1" t="s">
        <v>156</v>
      </c>
      <c r="B1875">
        <v>3001</v>
      </c>
      <c r="C1875">
        <v>256</v>
      </c>
      <c r="D1875">
        <v>256</v>
      </c>
      <c r="E1875">
        <v>120</v>
      </c>
      <c r="F1875">
        <v>20000</v>
      </c>
      <c r="G1875">
        <v>20000</v>
      </c>
      <c r="H1875" s="1" t="s">
        <v>22</v>
      </c>
      <c r="I1875" s="1" t="s">
        <v>23</v>
      </c>
      <c r="J1875">
        <v>1138939</v>
      </c>
      <c r="K1875">
        <v>1239</v>
      </c>
      <c r="L1875" s="1" t="s">
        <v>145</v>
      </c>
      <c r="M1875" s="1" t="s">
        <v>1187</v>
      </c>
      <c r="N1875">
        <v>3001</v>
      </c>
      <c r="O1875">
        <v>19.015140460000001</v>
      </c>
      <c r="P1875">
        <v>55.804841920000001</v>
      </c>
      <c r="Q1875">
        <v>0</v>
      </c>
      <c r="R1875">
        <v>2.187635599</v>
      </c>
      <c r="S1875">
        <v>-25.438612299999999</v>
      </c>
      <c r="T1875">
        <v>-77.007617980000006</v>
      </c>
      <c r="U1875">
        <v>-14.33</v>
      </c>
    </row>
    <row r="1876" spans="1:21" hidden="1" x14ac:dyDescent="0.25">
      <c r="A1876" s="1" t="s">
        <v>299</v>
      </c>
      <c r="B1876">
        <v>3001</v>
      </c>
      <c r="C1876">
        <v>256</v>
      </c>
      <c r="D1876">
        <v>256</v>
      </c>
      <c r="E1876">
        <v>120</v>
      </c>
      <c r="F1876">
        <v>20000</v>
      </c>
      <c r="G1876">
        <v>20000</v>
      </c>
      <c r="H1876" s="1" t="s">
        <v>22</v>
      </c>
      <c r="I1876" s="1" t="s">
        <v>23</v>
      </c>
      <c r="J1876">
        <v>1141230</v>
      </c>
      <c r="K1876">
        <v>1232</v>
      </c>
      <c r="L1876" s="1" t="s">
        <v>298</v>
      </c>
      <c r="M1876" s="1" t="s">
        <v>1187</v>
      </c>
      <c r="N1876">
        <v>3001</v>
      </c>
      <c r="O1876">
        <v>10267.92821</v>
      </c>
      <c r="P1876">
        <v>0</v>
      </c>
      <c r="Q1876">
        <v>0</v>
      </c>
      <c r="R1876">
        <v>30.409665180000001</v>
      </c>
      <c r="S1876">
        <v>-25.548138009999999</v>
      </c>
      <c r="T1876">
        <v>-10298.337869999999</v>
      </c>
      <c r="U1876">
        <v>-14.38</v>
      </c>
    </row>
    <row r="1877" spans="1:21" hidden="1" x14ac:dyDescent="0.25">
      <c r="A1877" s="1" t="s">
        <v>106</v>
      </c>
      <c r="B1877">
        <v>3001</v>
      </c>
      <c r="C1877">
        <v>256</v>
      </c>
      <c r="D1877">
        <v>256</v>
      </c>
      <c r="E1877">
        <v>120</v>
      </c>
      <c r="F1877">
        <v>20000</v>
      </c>
      <c r="G1877">
        <v>20000</v>
      </c>
      <c r="H1877" s="1" t="s">
        <v>22</v>
      </c>
      <c r="I1877" s="1" t="s">
        <v>23</v>
      </c>
      <c r="J1877">
        <v>1138543</v>
      </c>
      <c r="K1877">
        <v>1231</v>
      </c>
      <c r="L1877" s="1" t="s">
        <v>107</v>
      </c>
      <c r="M1877" s="1" t="s">
        <v>1187</v>
      </c>
      <c r="N1877">
        <v>3001</v>
      </c>
      <c r="O1877">
        <v>6.2913420000000001E-3</v>
      </c>
      <c r="P1877">
        <v>14.394793930000001</v>
      </c>
      <c r="Q1877">
        <v>0</v>
      </c>
      <c r="R1877">
        <v>0</v>
      </c>
      <c r="S1877">
        <v>-25.626546350000002</v>
      </c>
      <c r="T1877">
        <v>-14.401085269999999</v>
      </c>
      <c r="U1877">
        <v>-14.29</v>
      </c>
    </row>
    <row r="1878" spans="1:21" hidden="1" x14ac:dyDescent="0.25">
      <c r="A1878" s="1" t="s">
        <v>248</v>
      </c>
      <c r="B1878">
        <v>3001</v>
      </c>
      <c r="C1878">
        <v>256</v>
      </c>
      <c r="D1878">
        <v>256</v>
      </c>
      <c r="E1878">
        <v>120</v>
      </c>
      <c r="F1878">
        <v>20000</v>
      </c>
      <c r="G1878">
        <v>20000</v>
      </c>
      <c r="H1878" s="1" t="s">
        <v>22</v>
      </c>
      <c r="I1878" s="1" t="s">
        <v>23</v>
      </c>
      <c r="J1878">
        <v>1140345</v>
      </c>
      <c r="K1878">
        <v>1236</v>
      </c>
      <c r="L1878" s="1" t="s">
        <v>243</v>
      </c>
      <c r="M1878" s="1" t="s">
        <v>1187</v>
      </c>
      <c r="N1878">
        <v>3001</v>
      </c>
      <c r="O1878">
        <v>0</v>
      </c>
      <c r="P1878">
        <v>16.728365109999999</v>
      </c>
      <c r="Q1878">
        <v>2.49829043</v>
      </c>
      <c r="R1878">
        <v>39.184386410000002</v>
      </c>
      <c r="S1878">
        <v>-25.65088699</v>
      </c>
      <c r="T1878">
        <v>-58.411041939999997</v>
      </c>
      <c r="U1878">
        <v>-14.34</v>
      </c>
    </row>
    <row r="1879" spans="1:21" hidden="1" x14ac:dyDescent="0.25">
      <c r="A1879" s="1" t="s">
        <v>2179</v>
      </c>
      <c r="B1879">
        <v>3001</v>
      </c>
      <c r="C1879">
        <v>300</v>
      </c>
      <c r="D1879">
        <v>600</v>
      </c>
      <c r="E1879">
        <v>120</v>
      </c>
      <c r="F1879">
        <v>24000</v>
      </c>
      <c r="G1879">
        <v>24000</v>
      </c>
      <c r="H1879" s="1" t="s">
        <v>22</v>
      </c>
      <c r="I1879" s="1" t="s">
        <v>733</v>
      </c>
      <c r="J1879">
        <v>1454419</v>
      </c>
      <c r="K1879">
        <v>12334</v>
      </c>
      <c r="L1879" s="1" t="s">
        <v>1879</v>
      </c>
      <c r="M1879" s="1" t="s">
        <v>1194</v>
      </c>
      <c r="N1879">
        <v>2801</v>
      </c>
      <c r="O1879">
        <v>33128.831762970105</v>
      </c>
      <c r="P1879">
        <v>784.11781017880935</v>
      </c>
      <c r="Q1879">
        <v>112.59297762064674</v>
      </c>
      <c r="R1879">
        <v>131113.18379966472</v>
      </c>
      <c r="S1879">
        <v>-25.81105266572655</v>
      </c>
      <c r="T1879">
        <v>-165138.72635043427</v>
      </c>
      <c r="U1879">
        <v>0</v>
      </c>
    </row>
    <row r="1880" spans="1:21" hidden="1" x14ac:dyDescent="0.25">
      <c r="A1880" s="1" t="s">
        <v>255</v>
      </c>
      <c r="B1880">
        <v>3001</v>
      </c>
      <c r="C1880">
        <v>256</v>
      </c>
      <c r="D1880">
        <v>256</v>
      </c>
      <c r="E1880">
        <v>120</v>
      </c>
      <c r="F1880">
        <v>20000</v>
      </c>
      <c r="G1880">
        <v>20000</v>
      </c>
      <c r="H1880" s="1" t="s">
        <v>22</v>
      </c>
      <c r="I1880" s="1" t="s">
        <v>23</v>
      </c>
      <c r="J1880">
        <v>1140341</v>
      </c>
      <c r="K1880">
        <v>1232</v>
      </c>
      <c r="L1880" s="1" t="s">
        <v>254</v>
      </c>
      <c r="M1880" s="1" t="s">
        <v>1187</v>
      </c>
      <c r="N1880">
        <v>3001</v>
      </c>
      <c r="O1880">
        <v>9131.6678119999997</v>
      </c>
      <c r="P1880">
        <v>14.162606240000001</v>
      </c>
      <c r="Q1880">
        <v>0</v>
      </c>
      <c r="R1880">
        <v>115.17544959999999</v>
      </c>
      <c r="S1880">
        <v>-25.922701459999999</v>
      </c>
      <c r="T1880">
        <v>-9261.0058680000002</v>
      </c>
      <c r="U1880">
        <v>-14.07</v>
      </c>
    </row>
    <row r="1881" spans="1:21" hidden="1" x14ac:dyDescent="0.25">
      <c r="A1881" s="1" t="s">
        <v>349</v>
      </c>
      <c r="B1881">
        <v>3001</v>
      </c>
      <c r="C1881">
        <v>256</v>
      </c>
      <c r="D1881">
        <v>256</v>
      </c>
      <c r="E1881">
        <v>120</v>
      </c>
      <c r="F1881">
        <v>20000</v>
      </c>
      <c r="G1881">
        <v>20000</v>
      </c>
      <c r="H1881" s="1" t="s">
        <v>22</v>
      </c>
      <c r="I1881" s="1" t="s">
        <v>23</v>
      </c>
      <c r="J1881">
        <v>1141250</v>
      </c>
      <c r="K1881">
        <v>1239</v>
      </c>
      <c r="L1881" s="1" t="s">
        <v>331</v>
      </c>
      <c r="M1881" s="1" t="s">
        <v>1187</v>
      </c>
      <c r="N1881">
        <v>3001</v>
      </c>
      <c r="O1881">
        <v>8.611075E-2</v>
      </c>
      <c r="P1881">
        <v>25.5135094</v>
      </c>
      <c r="Q1881">
        <v>0</v>
      </c>
      <c r="R1881">
        <v>0</v>
      </c>
      <c r="S1881">
        <v>-25.929906710000001</v>
      </c>
      <c r="T1881">
        <v>-25.59962015</v>
      </c>
      <c r="U1881">
        <v>-14.23</v>
      </c>
    </row>
    <row r="1882" spans="1:21" hidden="1" x14ac:dyDescent="0.25">
      <c r="A1882" s="1" t="s">
        <v>339</v>
      </c>
      <c r="B1882">
        <v>3001</v>
      </c>
      <c r="C1882">
        <v>256</v>
      </c>
      <c r="D1882">
        <v>256</v>
      </c>
      <c r="E1882">
        <v>120</v>
      </c>
      <c r="F1882">
        <v>20000</v>
      </c>
      <c r="G1882">
        <v>20000</v>
      </c>
      <c r="H1882" s="1" t="s">
        <v>22</v>
      </c>
      <c r="I1882" s="1" t="s">
        <v>23</v>
      </c>
      <c r="J1882">
        <v>1141248</v>
      </c>
      <c r="K1882">
        <v>1239</v>
      </c>
      <c r="L1882" s="1" t="s">
        <v>331</v>
      </c>
      <c r="M1882" s="1" t="s">
        <v>1187</v>
      </c>
      <c r="N1882">
        <v>3001</v>
      </c>
      <c r="O1882">
        <v>8.611075E-2</v>
      </c>
      <c r="P1882">
        <v>25.512943329999999</v>
      </c>
      <c r="Q1882">
        <v>0</v>
      </c>
      <c r="R1882">
        <v>0</v>
      </c>
      <c r="S1882">
        <v>-25.929970310000002</v>
      </c>
      <c r="T1882">
        <v>-25.599054079999998</v>
      </c>
      <c r="U1882">
        <v>-14.23</v>
      </c>
    </row>
    <row r="1883" spans="1:21" hidden="1" x14ac:dyDescent="0.25">
      <c r="A1883" s="1" t="s">
        <v>194</v>
      </c>
      <c r="B1883">
        <v>3001</v>
      </c>
      <c r="C1883">
        <v>256</v>
      </c>
      <c r="D1883">
        <v>256</v>
      </c>
      <c r="E1883">
        <v>120</v>
      </c>
      <c r="F1883">
        <v>20000</v>
      </c>
      <c r="G1883">
        <v>20000</v>
      </c>
      <c r="H1883" s="1" t="s">
        <v>22</v>
      </c>
      <c r="I1883" s="1" t="s">
        <v>23</v>
      </c>
      <c r="J1883">
        <v>1139592</v>
      </c>
      <c r="K1883">
        <v>1238</v>
      </c>
      <c r="L1883" s="1" t="s">
        <v>187</v>
      </c>
      <c r="M1883" s="1" t="s">
        <v>1187</v>
      </c>
      <c r="N1883">
        <v>3001</v>
      </c>
      <c r="O1883">
        <v>21.051637889999999</v>
      </c>
      <c r="P1883">
        <v>18.1408983</v>
      </c>
      <c r="Q1883">
        <v>0</v>
      </c>
      <c r="R1883">
        <v>0</v>
      </c>
      <c r="S1883">
        <v>-26.016651939999999</v>
      </c>
      <c r="T1883">
        <v>-39.192536189999998</v>
      </c>
      <c r="U1883">
        <v>-14.3</v>
      </c>
    </row>
    <row r="1884" spans="1:21" hidden="1" x14ac:dyDescent="0.25">
      <c r="A1884" s="1" t="s">
        <v>317</v>
      </c>
      <c r="B1884">
        <v>3001</v>
      </c>
      <c r="C1884">
        <v>256</v>
      </c>
      <c r="D1884">
        <v>256</v>
      </c>
      <c r="E1884">
        <v>120</v>
      </c>
      <c r="F1884">
        <v>20000</v>
      </c>
      <c r="G1884">
        <v>20000</v>
      </c>
      <c r="H1884" s="1" t="s">
        <v>22</v>
      </c>
      <c r="I1884" s="1" t="s">
        <v>23</v>
      </c>
      <c r="J1884">
        <v>1141242</v>
      </c>
      <c r="K1884">
        <v>1239</v>
      </c>
      <c r="L1884" s="1" t="s">
        <v>309</v>
      </c>
      <c r="M1884" s="1" t="s">
        <v>1187</v>
      </c>
      <c r="N1884">
        <v>3001</v>
      </c>
      <c r="O1884">
        <v>42.667431319999999</v>
      </c>
      <c r="P1884">
        <v>9.8511701919999997</v>
      </c>
      <c r="Q1884">
        <v>0</v>
      </c>
      <c r="R1884">
        <v>0</v>
      </c>
      <c r="S1884">
        <v>-26.09355424</v>
      </c>
      <c r="T1884">
        <v>-52.518601510000003</v>
      </c>
      <c r="U1884">
        <v>0</v>
      </c>
    </row>
    <row r="1885" spans="1:21" hidden="1" x14ac:dyDescent="0.25">
      <c r="A1885" s="1" t="s">
        <v>318</v>
      </c>
      <c r="B1885">
        <v>3001</v>
      </c>
      <c r="C1885">
        <v>256</v>
      </c>
      <c r="D1885">
        <v>256</v>
      </c>
      <c r="E1885">
        <v>120</v>
      </c>
      <c r="F1885">
        <v>20000</v>
      </c>
      <c r="G1885">
        <v>20000</v>
      </c>
      <c r="H1885" s="1" t="s">
        <v>22</v>
      </c>
      <c r="I1885" s="1" t="s">
        <v>23</v>
      </c>
      <c r="J1885">
        <v>1141242</v>
      </c>
      <c r="K1885">
        <v>12310</v>
      </c>
      <c r="L1885" s="1" t="s">
        <v>309</v>
      </c>
      <c r="M1885" s="1" t="s">
        <v>1187</v>
      </c>
      <c r="N1885">
        <v>3001</v>
      </c>
      <c r="O1885">
        <v>1.0006307809999999</v>
      </c>
      <c r="P1885">
        <v>26.727946429999999</v>
      </c>
      <c r="Q1885">
        <v>0</v>
      </c>
      <c r="R1885">
        <v>0</v>
      </c>
      <c r="S1885">
        <v>-26.144376210000001</v>
      </c>
      <c r="T1885">
        <v>-27.728577210000001</v>
      </c>
      <c r="U1885">
        <v>0</v>
      </c>
    </row>
    <row r="1886" spans="1:21" hidden="1" x14ac:dyDescent="0.25">
      <c r="A1886" s="1" t="s">
        <v>92</v>
      </c>
      <c r="B1886">
        <v>3001</v>
      </c>
      <c r="C1886">
        <v>256</v>
      </c>
      <c r="D1886">
        <v>256</v>
      </c>
      <c r="E1886">
        <v>120</v>
      </c>
      <c r="F1886">
        <v>20000</v>
      </c>
      <c r="G1886">
        <v>20000</v>
      </c>
      <c r="H1886" s="1" t="s">
        <v>22</v>
      </c>
      <c r="I1886" s="1" t="s">
        <v>23</v>
      </c>
      <c r="J1886">
        <v>1136558</v>
      </c>
      <c r="K1886">
        <v>1237</v>
      </c>
      <c r="L1886" s="1" t="s">
        <v>86</v>
      </c>
      <c r="M1886" s="1" t="s">
        <v>1187</v>
      </c>
      <c r="N1886">
        <v>3001</v>
      </c>
      <c r="O1886">
        <v>0</v>
      </c>
      <c r="P1886">
        <v>57.504318120000001</v>
      </c>
      <c r="Q1886">
        <v>0</v>
      </c>
      <c r="R1886">
        <v>0</v>
      </c>
      <c r="S1886">
        <v>-26.264158599999998</v>
      </c>
      <c r="T1886">
        <v>-57.504318120000001</v>
      </c>
      <c r="U1886">
        <v>-14.29</v>
      </c>
    </row>
    <row r="1887" spans="1:21" hidden="1" x14ac:dyDescent="0.25">
      <c r="A1887" s="1" t="s">
        <v>281</v>
      </c>
      <c r="B1887">
        <v>3001</v>
      </c>
      <c r="C1887">
        <v>256</v>
      </c>
      <c r="D1887">
        <v>256</v>
      </c>
      <c r="E1887">
        <v>120</v>
      </c>
      <c r="F1887">
        <v>20000</v>
      </c>
      <c r="G1887">
        <v>20000</v>
      </c>
      <c r="H1887" s="1" t="s">
        <v>22</v>
      </c>
      <c r="I1887" s="1" t="s">
        <v>23</v>
      </c>
      <c r="J1887">
        <v>1140344</v>
      </c>
      <c r="K1887">
        <v>1236</v>
      </c>
      <c r="L1887" s="1" t="s">
        <v>276</v>
      </c>
      <c r="M1887" s="1" t="s">
        <v>1187</v>
      </c>
      <c r="N1887">
        <v>3001</v>
      </c>
      <c r="O1887">
        <v>4856.1797539999998</v>
      </c>
      <c r="P1887">
        <v>5059.8406880000002</v>
      </c>
      <c r="Q1887">
        <v>0</v>
      </c>
      <c r="R1887">
        <v>83.423770700000006</v>
      </c>
      <c r="S1887">
        <v>-26.80751175</v>
      </c>
      <c r="T1887">
        <v>-9999.4442130000007</v>
      </c>
      <c r="U1887">
        <v>-14.39</v>
      </c>
    </row>
    <row r="1888" spans="1:21" hidden="1" x14ac:dyDescent="0.25">
      <c r="A1888" s="1" t="s">
        <v>161</v>
      </c>
      <c r="B1888">
        <v>3001</v>
      </c>
      <c r="C1888">
        <v>256</v>
      </c>
      <c r="D1888">
        <v>256</v>
      </c>
      <c r="E1888">
        <v>120</v>
      </c>
      <c r="F1888">
        <v>20000</v>
      </c>
      <c r="G1888">
        <v>20000</v>
      </c>
      <c r="H1888" s="1" t="s">
        <v>22</v>
      </c>
      <c r="I1888" s="1" t="s">
        <v>23</v>
      </c>
      <c r="J1888">
        <v>1138960</v>
      </c>
      <c r="K1888">
        <v>1233</v>
      </c>
      <c r="L1888" s="1" t="s">
        <v>159</v>
      </c>
      <c r="M1888" s="1" t="s">
        <v>1187</v>
      </c>
      <c r="N1888">
        <v>3001</v>
      </c>
      <c r="O1888">
        <v>0.58663226199999996</v>
      </c>
      <c r="P1888">
        <v>67.942316500000004</v>
      </c>
      <c r="Q1888">
        <v>0</v>
      </c>
      <c r="R1888">
        <v>0</v>
      </c>
      <c r="S1888">
        <v>-26.84543437</v>
      </c>
      <c r="T1888">
        <v>-68.528948760000006</v>
      </c>
      <c r="U1888">
        <v>-14.34</v>
      </c>
    </row>
    <row r="1889" spans="1:21" hidden="1" x14ac:dyDescent="0.25">
      <c r="A1889" s="1" t="s">
        <v>171</v>
      </c>
      <c r="B1889">
        <v>3001</v>
      </c>
      <c r="C1889">
        <v>256</v>
      </c>
      <c r="D1889">
        <v>256</v>
      </c>
      <c r="E1889">
        <v>120</v>
      </c>
      <c r="F1889">
        <v>20000</v>
      </c>
      <c r="G1889">
        <v>20000</v>
      </c>
      <c r="H1889" s="1" t="s">
        <v>22</v>
      </c>
      <c r="I1889" s="1" t="s">
        <v>23</v>
      </c>
      <c r="J1889">
        <v>1138963</v>
      </c>
      <c r="K1889">
        <v>1233</v>
      </c>
      <c r="L1889" s="1" t="s">
        <v>159</v>
      </c>
      <c r="M1889" s="1" t="s">
        <v>1187</v>
      </c>
      <c r="N1889">
        <v>3001</v>
      </c>
      <c r="O1889">
        <v>0.58663226199999996</v>
      </c>
      <c r="P1889">
        <v>67.942316500000004</v>
      </c>
      <c r="Q1889">
        <v>0</v>
      </c>
      <c r="R1889">
        <v>0</v>
      </c>
      <c r="S1889">
        <v>-26.84543437</v>
      </c>
      <c r="T1889">
        <v>-68.528948760000006</v>
      </c>
      <c r="U1889">
        <v>-14.34</v>
      </c>
    </row>
    <row r="1890" spans="1:21" hidden="1" x14ac:dyDescent="0.25">
      <c r="A1890" s="1" t="s">
        <v>380</v>
      </c>
      <c r="B1890">
        <v>3001</v>
      </c>
      <c r="C1890">
        <v>256</v>
      </c>
      <c r="D1890">
        <v>256</v>
      </c>
      <c r="E1890">
        <v>64</v>
      </c>
      <c r="F1890">
        <v>20000</v>
      </c>
      <c r="G1890">
        <v>20000</v>
      </c>
      <c r="H1890" s="1" t="s">
        <v>22</v>
      </c>
      <c r="I1890" s="1" t="s">
        <v>23</v>
      </c>
      <c r="J1890">
        <v>1142683</v>
      </c>
      <c r="K1890">
        <v>1237</v>
      </c>
      <c r="L1890" s="1" t="s">
        <v>374</v>
      </c>
      <c r="M1890" s="1" t="s">
        <v>1187</v>
      </c>
      <c r="N1890">
        <v>3001</v>
      </c>
      <c r="O1890">
        <v>0</v>
      </c>
      <c r="P1890">
        <v>30.798349569999999</v>
      </c>
      <c r="Q1890">
        <v>0</v>
      </c>
      <c r="R1890">
        <v>0.88616449200000003</v>
      </c>
      <c r="S1890">
        <v>-26.883911229999999</v>
      </c>
      <c r="T1890">
        <v>-31.684514060000001</v>
      </c>
      <c r="U1890">
        <v>-14.26</v>
      </c>
    </row>
    <row r="1891" spans="1:21" hidden="1" x14ac:dyDescent="0.25">
      <c r="A1891" s="1" t="s">
        <v>401</v>
      </c>
      <c r="B1891">
        <v>3001</v>
      </c>
      <c r="C1891">
        <v>256</v>
      </c>
      <c r="D1891">
        <v>256</v>
      </c>
      <c r="E1891">
        <v>256</v>
      </c>
      <c r="F1891">
        <v>20000</v>
      </c>
      <c r="G1891">
        <v>20000</v>
      </c>
      <c r="H1891" s="1" t="s">
        <v>22</v>
      </c>
      <c r="I1891" s="1" t="s">
        <v>23</v>
      </c>
      <c r="J1891">
        <v>1142684</v>
      </c>
      <c r="K1891">
        <v>1237</v>
      </c>
      <c r="L1891" s="1" t="s">
        <v>374</v>
      </c>
      <c r="M1891" s="1" t="s">
        <v>1187</v>
      </c>
      <c r="N1891">
        <v>3001</v>
      </c>
      <c r="O1891">
        <v>0</v>
      </c>
      <c r="P1891">
        <v>30.798349569999999</v>
      </c>
      <c r="Q1891">
        <v>0</v>
      </c>
      <c r="R1891">
        <v>0.88616449200000003</v>
      </c>
      <c r="S1891">
        <v>-26.883911229999999</v>
      </c>
      <c r="T1891">
        <v>-31.684514060000001</v>
      </c>
      <c r="U1891">
        <v>-14.26</v>
      </c>
    </row>
    <row r="1892" spans="1:21" hidden="1" x14ac:dyDescent="0.25">
      <c r="A1892" s="1" t="s">
        <v>147</v>
      </c>
      <c r="B1892">
        <v>3001</v>
      </c>
      <c r="C1892">
        <v>256</v>
      </c>
      <c r="D1892">
        <v>256</v>
      </c>
      <c r="E1892">
        <v>120</v>
      </c>
      <c r="F1892">
        <v>20000</v>
      </c>
      <c r="G1892">
        <v>20000</v>
      </c>
      <c r="H1892" s="1" t="s">
        <v>22</v>
      </c>
      <c r="I1892" s="1" t="s">
        <v>23</v>
      </c>
      <c r="J1892">
        <v>1138939</v>
      </c>
      <c r="K1892">
        <v>1232</v>
      </c>
      <c r="L1892" s="1" t="s">
        <v>145</v>
      </c>
      <c r="M1892" s="1" t="s">
        <v>1187</v>
      </c>
      <c r="N1892">
        <v>3001</v>
      </c>
      <c r="O1892">
        <v>0</v>
      </c>
      <c r="P1892">
        <v>198.79427029999999</v>
      </c>
      <c r="Q1892">
        <v>0</v>
      </c>
      <c r="R1892">
        <v>0</v>
      </c>
      <c r="S1892">
        <v>-26.916737619999999</v>
      </c>
      <c r="T1892">
        <v>-198.79427029999999</v>
      </c>
      <c r="U1892">
        <v>-14.37</v>
      </c>
    </row>
    <row r="1893" spans="1:21" hidden="1" x14ac:dyDescent="0.25">
      <c r="A1893" s="1" t="s">
        <v>311</v>
      </c>
      <c r="B1893">
        <v>3001</v>
      </c>
      <c r="C1893">
        <v>256</v>
      </c>
      <c r="D1893">
        <v>256</v>
      </c>
      <c r="E1893">
        <v>120</v>
      </c>
      <c r="F1893">
        <v>20000</v>
      </c>
      <c r="G1893">
        <v>20000</v>
      </c>
      <c r="H1893" s="1" t="s">
        <v>22</v>
      </c>
      <c r="I1893" s="1" t="s">
        <v>23</v>
      </c>
      <c r="J1893">
        <v>1141242</v>
      </c>
      <c r="K1893">
        <v>1233</v>
      </c>
      <c r="L1893" s="1" t="s">
        <v>309</v>
      </c>
      <c r="M1893" s="1" t="s">
        <v>1187</v>
      </c>
      <c r="N1893">
        <v>3001</v>
      </c>
      <c r="O1893">
        <v>0</v>
      </c>
      <c r="P1893">
        <v>7.4137948509999996</v>
      </c>
      <c r="Q1893">
        <v>0</v>
      </c>
      <c r="R1893">
        <v>0</v>
      </c>
      <c r="S1893">
        <v>-27.011321179999999</v>
      </c>
      <c r="T1893">
        <v>-7.4137948509999996</v>
      </c>
      <c r="U1893">
        <v>0</v>
      </c>
    </row>
    <row r="1894" spans="1:21" hidden="1" x14ac:dyDescent="0.25">
      <c r="A1894" s="1" t="s">
        <v>192</v>
      </c>
      <c r="B1894">
        <v>3001</v>
      </c>
      <c r="C1894">
        <v>256</v>
      </c>
      <c r="D1894">
        <v>256</v>
      </c>
      <c r="E1894">
        <v>120</v>
      </c>
      <c r="F1894">
        <v>20000</v>
      </c>
      <c r="G1894">
        <v>20000</v>
      </c>
      <c r="H1894" s="1" t="s">
        <v>22</v>
      </c>
      <c r="I1894" s="1" t="s">
        <v>23</v>
      </c>
      <c r="J1894">
        <v>1139592</v>
      </c>
      <c r="K1894">
        <v>1236</v>
      </c>
      <c r="L1894" s="1" t="s">
        <v>187</v>
      </c>
      <c r="M1894" s="1" t="s">
        <v>1187</v>
      </c>
      <c r="N1894">
        <v>3001</v>
      </c>
      <c r="O1894">
        <v>43.713716470000001</v>
      </c>
      <c r="P1894">
        <v>1.470535156</v>
      </c>
      <c r="Q1894">
        <v>0.95889553299999997</v>
      </c>
      <c r="R1894">
        <v>0</v>
      </c>
      <c r="S1894">
        <v>-27.084390729999999</v>
      </c>
      <c r="T1894">
        <v>-46.143147159999998</v>
      </c>
      <c r="U1894">
        <v>-14.25</v>
      </c>
    </row>
    <row r="1895" spans="1:21" hidden="1" x14ac:dyDescent="0.25">
      <c r="A1895" s="1" t="s">
        <v>2153</v>
      </c>
      <c r="B1895">
        <v>3001</v>
      </c>
      <c r="C1895">
        <v>300</v>
      </c>
      <c r="D1895">
        <v>600</v>
      </c>
      <c r="E1895">
        <v>120</v>
      </c>
      <c r="F1895">
        <v>24000</v>
      </c>
      <c r="G1895">
        <v>24000</v>
      </c>
      <c r="H1895" s="1" t="s">
        <v>22</v>
      </c>
      <c r="I1895" s="1" t="s">
        <v>733</v>
      </c>
      <c r="J1895">
        <v>1454419</v>
      </c>
      <c r="K1895">
        <v>12328</v>
      </c>
      <c r="L1895" s="1" t="s">
        <v>1879</v>
      </c>
      <c r="M1895" s="1" t="s">
        <v>1189</v>
      </c>
      <c r="N1895">
        <v>3001</v>
      </c>
      <c r="O1895">
        <v>705.07889953083793</v>
      </c>
      <c r="P1895">
        <v>1150.7648849223815</v>
      </c>
      <c r="Q1895">
        <v>16.021890573609681</v>
      </c>
      <c r="R1895">
        <v>7.4997179976899133</v>
      </c>
      <c r="S1895">
        <v>-27.492865705010587</v>
      </c>
      <c r="T1895">
        <v>-1879.3653930245187</v>
      </c>
      <c r="U1895">
        <v>0</v>
      </c>
    </row>
    <row r="1896" spans="1:21" hidden="1" x14ac:dyDescent="0.25">
      <c r="A1896" s="1" t="s">
        <v>44</v>
      </c>
      <c r="B1896">
        <v>5001</v>
      </c>
      <c r="C1896">
        <v>256</v>
      </c>
      <c r="D1896">
        <v>256</v>
      </c>
      <c r="E1896">
        <v>120</v>
      </c>
      <c r="F1896">
        <v>20000</v>
      </c>
      <c r="G1896">
        <v>20000</v>
      </c>
      <c r="H1896" s="1" t="s">
        <v>22</v>
      </c>
      <c r="I1896" s="1" t="s">
        <v>23</v>
      </c>
      <c r="J1896">
        <v>1136536</v>
      </c>
      <c r="K1896">
        <v>1237</v>
      </c>
      <c r="L1896" s="1" t="s">
        <v>35</v>
      </c>
      <c r="M1896" s="1" t="s">
        <v>1187</v>
      </c>
      <c r="N1896">
        <v>5001</v>
      </c>
      <c r="O1896">
        <v>6.0167474910000003</v>
      </c>
      <c r="P1896">
        <v>568.87434840000003</v>
      </c>
      <c r="Q1896">
        <v>2.9214224240000002</v>
      </c>
      <c r="R1896">
        <v>0</v>
      </c>
      <c r="S1896">
        <v>-27.495402930000001</v>
      </c>
      <c r="T1896">
        <v>-577.81251840000004</v>
      </c>
      <c r="U1896">
        <v>-14.36</v>
      </c>
    </row>
    <row r="1897" spans="1:21" hidden="1" x14ac:dyDescent="0.25">
      <c r="A1897" s="1" t="s">
        <v>59</v>
      </c>
      <c r="B1897">
        <v>5001</v>
      </c>
      <c r="C1897">
        <v>256</v>
      </c>
      <c r="D1897">
        <v>256</v>
      </c>
      <c r="E1897">
        <v>120</v>
      </c>
      <c r="F1897">
        <v>20000</v>
      </c>
      <c r="G1897">
        <v>20000</v>
      </c>
      <c r="H1897" s="1" t="s">
        <v>22</v>
      </c>
      <c r="I1897" s="1" t="s">
        <v>23</v>
      </c>
      <c r="J1897">
        <v>1136537</v>
      </c>
      <c r="K1897">
        <v>1237</v>
      </c>
      <c r="L1897" s="1" t="s">
        <v>35</v>
      </c>
      <c r="M1897" s="1" t="s">
        <v>1187</v>
      </c>
      <c r="N1897">
        <v>5001</v>
      </c>
      <c r="O1897">
        <v>6.0167474910000003</v>
      </c>
      <c r="P1897">
        <v>568.87434840000003</v>
      </c>
      <c r="Q1897">
        <v>2.9214224240000002</v>
      </c>
      <c r="R1897">
        <v>0</v>
      </c>
      <c r="S1897">
        <v>-27.495402930000001</v>
      </c>
      <c r="T1897">
        <v>-577.81251840000004</v>
      </c>
      <c r="U1897">
        <v>-14.36</v>
      </c>
    </row>
    <row r="1898" spans="1:21" hidden="1" x14ac:dyDescent="0.25">
      <c r="A1898" s="1" t="s">
        <v>2072</v>
      </c>
      <c r="B1898">
        <v>3001</v>
      </c>
      <c r="C1898">
        <v>300</v>
      </c>
      <c r="D1898">
        <v>600</v>
      </c>
      <c r="E1898">
        <v>120</v>
      </c>
      <c r="F1898">
        <v>24000</v>
      </c>
      <c r="G1898">
        <v>24000</v>
      </c>
      <c r="H1898" s="1" t="s">
        <v>22</v>
      </c>
      <c r="I1898" s="1" t="s">
        <v>733</v>
      </c>
      <c r="J1898">
        <v>1454419</v>
      </c>
      <c r="K1898">
        <v>1238</v>
      </c>
      <c r="L1898" s="1" t="s">
        <v>1879</v>
      </c>
      <c r="M1898" s="1" t="s">
        <v>1189</v>
      </c>
      <c r="N1898">
        <v>3001</v>
      </c>
      <c r="O1898">
        <v>32.300426727252528</v>
      </c>
      <c r="P1898">
        <v>847.61712797792961</v>
      </c>
      <c r="Q1898">
        <v>102667.52480392862</v>
      </c>
      <c r="R1898">
        <v>0</v>
      </c>
      <c r="S1898">
        <v>-27.724199845299808</v>
      </c>
      <c r="T1898">
        <v>-103547.44235863379</v>
      </c>
      <c r="U1898">
        <v>0</v>
      </c>
    </row>
    <row r="1899" spans="1:21" hidden="1" x14ac:dyDescent="0.25">
      <c r="A1899" s="1" t="s">
        <v>85</v>
      </c>
      <c r="B1899">
        <v>3001</v>
      </c>
      <c r="C1899">
        <v>256</v>
      </c>
      <c r="D1899">
        <v>256</v>
      </c>
      <c r="E1899">
        <v>120</v>
      </c>
      <c r="F1899">
        <v>20000</v>
      </c>
      <c r="G1899">
        <v>20000</v>
      </c>
      <c r="H1899" s="1" t="s">
        <v>22</v>
      </c>
      <c r="I1899" s="1" t="s">
        <v>23</v>
      </c>
      <c r="J1899">
        <v>1136558</v>
      </c>
      <c r="K1899">
        <v>1231</v>
      </c>
      <c r="L1899" s="1" t="s">
        <v>86</v>
      </c>
      <c r="M1899" s="1" t="s">
        <v>1187</v>
      </c>
      <c r="N1899">
        <v>3001</v>
      </c>
      <c r="O1899">
        <v>3.207473448</v>
      </c>
      <c r="P1899">
        <v>46.951472209999999</v>
      </c>
      <c r="Q1899">
        <v>23.00524506</v>
      </c>
      <c r="R1899">
        <v>0</v>
      </c>
      <c r="S1899">
        <v>-27.76581741</v>
      </c>
      <c r="T1899">
        <v>-73.164190719999993</v>
      </c>
      <c r="U1899">
        <v>-14.25</v>
      </c>
    </row>
    <row r="1900" spans="1:21" hidden="1" x14ac:dyDescent="0.25">
      <c r="A1900" s="1" t="s">
        <v>259</v>
      </c>
      <c r="B1900">
        <v>3001</v>
      </c>
      <c r="C1900">
        <v>256</v>
      </c>
      <c r="D1900">
        <v>256</v>
      </c>
      <c r="E1900">
        <v>120</v>
      </c>
      <c r="F1900">
        <v>20000</v>
      </c>
      <c r="G1900">
        <v>20000</v>
      </c>
      <c r="H1900" s="1" t="s">
        <v>22</v>
      </c>
      <c r="I1900" s="1" t="s">
        <v>23</v>
      </c>
      <c r="J1900">
        <v>1140341</v>
      </c>
      <c r="K1900">
        <v>1236</v>
      </c>
      <c r="L1900" s="1" t="s">
        <v>254</v>
      </c>
      <c r="M1900" s="1" t="s">
        <v>1187</v>
      </c>
      <c r="N1900">
        <v>3001</v>
      </c>
      <c r="O1900">
        <v>4481.3655269999999</v>
      </c>
      <c r="P1900">
        <v>4993.4730579999996</v>
      </c>
      <c r="Q1900">
        <v>20.48426963</v>
      </c>
      <c r="R1900">
        <v>1.112164025</v>
      </c>
      <c r="S1900">
        <v>-27.771306890000002</v>
      </c>
      <c r="T1900">
        <v>-9496.4350190000005</v>
      </c>
      <c r="U1900">
        <v>-14.38</v>
      </c>
    </row>
    <row r="1901" spans="1:21" hidden="1" x14ac:dyDescent="0.25">
      <c r="A1901" s="1" t="s">
        <v>846</v>
      </c>
      <c r="B1901">
        <v>3001</v>
      </c>
      <c r="C1901">
        <v>256</v>
      </c>
      <c r="D1901">
        <v>256</v>
      </c>
      <c r="E1901">
        <v>120</v>
      </c>
      <c r="F1901">
        <v>20000</v>
      </c>
      <c r="G1901">
        <v>20000</v>
      </c>
      <c r="H1901" s="1" t="s">
        <v>22</v>
      </c>
      <c r="I1901" s="1" t="s">
        <v>23</v>
      </c>
      <c r="J1901">
        <v>1140205</v>
      </c>
      <c r="K1901">
        <v>-1</v>
      </c>
      <c r="L1901" s="1" t="s">
        <v>86</v>
      </c>
      <c r="M1901" s="1" t="s">
        <v>1187</v>
      </c>
      <c r="N1901">
        <v>-1</v>
      </c>
      <c r="O1901">
        <v>0</v>
      </c>
      <c r="P1901">
        <v>0</v>
      </c>
      <c r="Q1901">
        <v>0</v>
      </c>
      <c r="R1901">
        <v>0</v>
      </c>
      <c r="S1901">
        <v>-27.806088580000001</v>
      </c>
      <c r="T1901">
        <v>0</v>
      </c>
      <c r="U1901">
        <v>-4.43</v>
      </c>
    </row>
    <row r="1902" spans="1:21" hidden="1" x14ac:dyDescent="0.25">
      <c r="A1902" s="1" t="s">
        <v>185</v>
      </c>
      <c r="B1902">
        <v>3001</v>
      </c>
      <c r="C1902">
        <v>256</v>
      </c>
      <c r="D1902">
        <v>256</v>
      </c>
      <c r="E1902">
        <v>120</v>
      </c>
      <c r="F1902">
        <v>20000</v>
      </c>
      <c r="G1902">
        <v>20000</v>
      </c>
      <c r="H1902" s="1" t="s">
        <v>22</v>
      </c>
      <c r="I1902" s="1" t="s">
        <v>23</v>
      </c>
      <c r="J1902">
        <v>1139602</v>
      </c>
      <c r="K1902">
        <v>-1</v>
      </c>
      <c r="L1902" s="1" t="s">
        <v>159</v>
      </c>
      <c r="M1902" s="1" t="s">
        <v>1187</v>
      </c>
      <c r="N1902">
        <v>-1</v>
      </c>
      <c r="O1902">
        <v>4.1199999999999998E-7</v>
      </c>
      <c r="P1902">
        <v>0</v>
      </c>
      <c r="Q1902">
        <v>0</v>
      </c>
      <c r="R1902">
        <v>0</v>
      </c>
      <c r="S1902">
        <v>-27.806100399999998</v>
      </c>
      <c r="T1902">
        <v>-4.1199999999999998E-7</v>
      </c>
      <c r="U1902">
        <v>-4.43</v>
      </c>
    </row>
    <row r="1903" spans="1:21" hidden="1" x14ac:dyDescent="0.25">
      <c r="A1903" s="1" t="s">
        <v>218</v>
      </c>
      <c r="B1903">
        <v>3001</v>
      </c>
      <c r="C1903">
        <v>256</v>
      </c>
      <c r="D1903">
        <v>256</v>
      </c>
      <c r="E1903">
        <v>120</v>
      </c>
      <c r="F1903">
        <v>20000</v>
      </c>
      <c r="G1903">
        <v>20000</v>
      </c>
      <c r="H1903" s="1" t="s">
        <v>22</v>
      </c>
      <c r="I1903" s="1" t="s">
        <v>23</v>
      </c>
      <c r="J1903">
        <v>1140205</v>
      </c>
      <c r="K1903">
        <v>-1</v>
      </c>
      <c r="L1903" s="1" t="s">
        <v>219</v>
      </c>
      <c r="M1903" s="1" t="s">
        <v>1187</v>
      </c>
      <c r="N1903">
        <v>-1</v>
      </c>
      <c r="O1903">
        <v>4.1199999999999998E-7</v>
      </c>
      <c r="P1903">
        <v>0</v>
      </c>
      <c r="Q1903">
        <v>0</v>
      </c>
      <c r="R1903">
        <v>0</v>
      </c>
      <c r="S1903">
        <v>-27.806100399999998</v>
      </c>
      <c r="T1903">
        <v>-4.1199999999999998E-7</v>
      </c>
      <c r="U1903">
        <v>-4.43</v>
      </c>
    </row>
    <row r="1904" spans="1:21" hidden="1" x14ac:dyDescent="0.25">
      <c r="A1904" s="1" t="s">
        <v>1020</v>
      </c>
      <c r="B1904">
        <v>3001</v>
      </c>
      <c r="C1904">
        <v>300</v>
      </c>
      <c r="D1904">
        <v>600</v>
      </c>
      <c r="E1904">
        <v>120</v>
      </c>
      <c r="F1904">
        <v>20000</v>
      </c>
      <c r="G1904">
        <v>20000</v>
      </c>
      <c r="H1904" s="1" t="s">
        <v>22</v>
      </c>
      <c r="I1904" s="1" t="s">
        <v>23</v>
      </c>
      <c r="J1904">
        <v>1300594</v>
      </c>
      <c r="K1904">
        <v>1231</v>
      </c>
      <c r="L1904" s="1" t="s">
        <v>1021</v>
      </c>
      <c r="M1904" s="1" t="s">
        <v>1187</v>
      </c>
      <c r="N1904">
        <v>3001</v>
      </c>
      <c r="O1904">
        <v>21.826503219999999</v>
      </c>
      <c r="P1904">
        <v>0</v>
      </c>
      <c r="Q1904">
        <v>0</v>
      </c>
      <c r="R1904">
        <v>0</v>
      </c>
      <c r="S1904">
        <v>-28.053365190000001</v>
      </c>
      <c r="T1904">
        <v>-21.826503219999999</v>
      </c>
      <c r="U1904">
        <v>0</v>
      </c>
    </row>
    <row r="1905" spans="1:21" hidden="1" x14ac:dyDescent="0.25">
      <c r="A1905" s="1" t="s">
        <v>213</v>
      </c>
      <c r="B1905">
        <v>3001</v>
      </c>
      <c r="C1905">
        <v>256</v>
      </c>
      <c r="D1905">
        <v>256</v>
      </c>
      <c r="E1905">
        <v>120</v>
      </c>
      <c r="F1905">
        <v>20000</v>
      </c>
      <c r="G1905">
        <v>20000</v>
      </c>
      <c r="H1905" s="1" t="s">
        <v>22</v>
      </c>
      <c r="I1905" s="1" t="s">
        <v>23</v>
      </c>
      <c r="J1905">
        <v>1139655</v>
      </c>
      <c r="K1905">
        <v>1236</v>
      </c>
      <c r="L1905" s="1" t="s">
        <v>208</v>
      </c>
      <c r="M1905" s="1" t="s">
        <v>1187</v>
      </c>
      <c r="N1905">
        <v>3001</v>
      </c>
      <c r="O1905">
        <v>0</v>
      </c>
      <c r="P1905">
        <v>126.0697423</v>
      </c>
      <c r="Q1905">
        <v>0</v>
      </c>
      <c r="R1905">
        <v>58.555440730000001</v>
      </c>
      <c r="S1905">
        <v>-28.065036500000001</v>
      </c>
      <c r="T1905">
        <v>-184.62518299999999</v>
      </c>
      <c r="U1905">
        <v>-14.37</v>
      </c>
    </row>
    <row r="1906" spans="1:21" hidden="1" x14ac:dyDescent="0.25">
      <c r="A1906" s="1" t="s">
        <v>346</v>
      </c>
      <c r="B1906">
        <v>3001</v>
      </c>
      <c r="C1906">
        <v>256</v>
      </c>
      <c r="D1906">
        <v>256</v>
      </c>
      <c r="E1906">
        <v>120</v>
      </c>
      <c r="F1906">
        <v>20000</v>
      </c>
      <c r="G1906">
        <v>20000</v>
      </c>
      <c r="H1906" s="1" t="s">
        <v>22</v>
      </c>
      <c r="I1906" s="1" t="s">
        <v>23</v>
      </c>
      <c r="J1906">
        <v>1141250</v>
      </c>
      <c r="K1906">
        <v>1236</v>
      </c>
      <c r="L1906" s="1" t="s">
        <v>331</v>
      </c>
      <c r="M1906" s="1" t="s">
        <v>1187</v>
      </c>
      <c r="N1906">
        <v>3001</v>
      </c>
      <c r="O1906">
        <v>0</v>
      </c>
      <c r="P1906">
        <v>3.4012277809999998</v>
      </c>
      <c r="Q1906">
        <v>0</v>
      </c>
      <c r="R1906">
        <v>0</v>
      </c>
      <c r="S1906">
        <v>-28.134475949999999</v>
      </c>
      <c r="T1906">
        <v>-3.4012277809999998</v>
      </c>
      <c r="U1906">
        <v>-14.31</v>
      </c>
    </row>
    <row r="1907" spans="1:21" hidden="1" x14ac:dyDescent="0.25">
      <c r="A1907" s="1" t="s">
        <v>336</v>
      </c>
      <c r="B1907">
        <v>3001</v>
      </c>
      <c r="C1907">
        <v>256</v>
      </c>
      <c r="D1907">
        <v>256</v>
      </c>
      <c r="E1907">
        <v>120</v>
      </c>
      <c r="F1907">
        <v>20000</v>
      </c>
      <c r="G1907">
        <v>20000</v>
      </c>
      <c r="H1907" s="1" t="s">
        <v>22</v>
      </c>
      <c r="I1907" s="1" t="s">
        <v>23</v>
      </c>
      <c r="J1907">
        <v>1141248</v>
      </c>
      <c r="K1907">
        <v>1236</v>
      </c>
      <c r="L1907" s="1" t="s">
        <v>331</v>
      </c>
      <c r="M1907" s="1" t="s">
        <v>1187</v>
      </c>
      <c r="N1907">
        <v>3001</v>
      </c>
      <c r="O1907">
        <v>0</v>
      </c>
      <c r="P1907">
        <v>3.4021260180000001</v>
      </c>
      <c r="Q1907">
        <v>0</v>
      </c>
      <c r="R1907">
        <v>0</v>
      </c>
      <c r="S1907">
        <v>-28.136805599999999</v>
      </c>
      <c r="T1907">
        <v>-3.4021260180000001</v>
      </c>
      <c r="U1907">
        <v>-14.31</v>
      </c>
    </row>
    <row r="1908" spans="1:21" hidden="1" x14ac:dyDescent="0.25">
      <c r="A1908" s="1" t="s">
        <v>302</v>
      </c>
      <c r="B1908">
        <v>3001</v>
      </c>
      <c r="C1908">
        <v>256</v>
      </c>
      <c r="D1908">
        <v>256</v>
      </c>
      <c r="E1908">
        <v>120</v>
      </c>
      <c r="F1908">
        <v>20000</v>
      </c>
      <c r="G1908">
        <v>20000</v>
      </c>
      <c r="H1908" s="1" t="s">
        <v>22</v>
      </c>
      <c r="I1908" s="1" t="s">
        <v>23</v>
      </c>
      <c r="J1908">
        <v>1141230</v>
      </c>
      <c r="K1908">
        <v>1235</v>
      </c>
      <c r="L1908" s="1" t="s">
        <v>298</v>
      </c>
      <c r="M1908" s="1" t="s">
        <v>1187</v>
      </c>
      <c r="N1908">
        <v>3001</v>
      </c>
      <c r="O1908">
        <v>7048.9547419999999</v>
      </c>
      <c r="P1908">
        <v>2629.8770829999999</v>
      </c>
      <c r="Q1908">
        <v>0</v>
      </c>
      <c r="R1908">
        <v>0</v>
      </c>
      <c r="S1908">
        <v>-28.20405366</v>
      </c>
      <c r="T1908">
        <v>-9678.8318249999993</v>
      </c>
      <c r="U1908">
        <v>-14.36</v>
      </c>
    </row>
    <row r="1909" spans="1:21" hidden="1" x14ac:dyDescent="0.25">
      <c r="A1909" s="1" t="s">
        <v>123</v>
      </c>
      <c r="B1909">
        <v>3001</v>
      </c>
      <c r="C1909">
        <v>256</v>
      </c>
      <c r="D1909">
        <v>256</v>
      </c>
      <c r="E1909">
        <v>120</v>
      </c>
      <c r="F1909">
        <v>20000</v>
      </c>
      <c r="G1909">
        <v>20000</v>
      </c>
      <c r="H1909" s="1" t="s">
        <v>22</v>
      </c>
      <c r="I1909" s="1" t="s">
        <v>23</v>
      </c>
      <c r="J1909">
        <v>1138544</v>
      </c>
      <c r="K1909">
        <v>1236</v>
      </c>
      <c r="L1909" s="1" t="s">
        <v>118</v>
      </c>
      <c r="M1909" s="1" t="s">
        <v>1187</v>
      </c>
      <c r="N1909">
        <v>3001</v>
      </c>
      <c r="O1909">
        <v>0</v>
      </c>
      <c r="P1909">
        <v>1.2565021030000001</v>
      </c>
      <c r="Q1909">
        <v>0</v>
      </c>
      <c r="R1909">
        <v>0</v>
      </c>
      <c r="S1909">
        <v>-28.25457153</v>
      </c>
      <c r="T1909">
        <v>-1.2565021030000001</v>
      </c>
      <c r="U1909">
        <v>-14.23</v>
      </c>
    </row>
    <row r="1910" spans="1:21" hidden="1" x14ac:dyDescent="0.25">
      <c r="A1910" s="1" t="s">
        <v>143</v>
      </c>
      <c r="B1910">
        <v>3001</v>
      </c>
      <c r="C1910">
        <v>256</v>
      </c>
      <c r="D1910">
        <v>256</v>
      </c>
      <c r="E1910">
        <v>120</v>
      </c>
      <c r="F1910">
        <v>20000</v>
      </c>
      <c r="G1910">
        <v>20000</v>
      </c>
      <c r="H1910" s="1" t="s">
        <v>22</v>
      </c>
      <c r="I1910" s="1" t="s">
        <v>23</v>
      </c>
      <c r="J1910">
        <v>1138917</v>
      </c>
      <c r="K1910">
        <v>1236</v>
      </c>
      <c r="L1910" s="1" t="s">
        <v>118</v>
      </c>
      <c r="M1910" s="1" t="s">
        <v>1187</v>
      </c>
      <c r="N1910">
        <v>3001</v>
      </c>
      <c r="O1910">
        <v>0</v>
      </c>
      <c r="P1910">
        <v>1.2565021030000001</v>
      </c>
      <c r="Q1910">
        <v>0</v>
      </c>
      <c r="R1910">
        <v>0</v>
      </c>
      <c r="S1910">
        <v>-28.25457153</v>
      </c>
      <c r="T1910">
        <v>-1.2565021030000001</v>
      </c>
      <c r="U1910">
        <v>-14.23</v>
      </c>
    </row>
    <row r="1911" spans="1:21" hidden="1" x14ac:dyDescent="0.25">
      <c r="A1911" s="1" t="s">
        <v>165</v>
      </c>
      <c r="B1911">
        <v>3001</v>
      </c>
      <c r="C1911">
        <v>256</v>
      </c>
      <c r="D1911">
        <v>256</v>
      </c>
      <c r="E1911">
        <v>120</v>
      </c>
      <c r="F1911">
        <v>20000</v>
      </c>
      <c r="G1911">
        <v>20000</v>
      </c>
      <c r="H1911" s="1" t="s">
        <v>22</v>
      </c>
      <c r="I1911" s="1" t="s">
        <v>23</v>
      </c>
      <c r="J1911">
        <v>1138960</v>
      </c>
      <c r="K1911">
        <v>1237</v>
      </c>
      <c r="L1911" s="1" t="s">
        <v>159</v>
      </c>
      <c r="M1911" s="1" t="s">
        <v>1187</v>
      </c>
      <c r="N1911">
        <v>3001</v>
      </c>
      <c r="O1911">
        <v>1.3184527580000001</v>
      </c>
      <c r="P1911">
        <v>0.36181775999999999</v>
      </c>
      <c r="Q1911">
        <v>0</v>
      </c>
      <c r="R1911">
        <v>0</v>
      </c>
      <c r="S1911">
        <v>-28.268956939999999</v>
      </c>
      <c r="T1911">
        <v>-1.6802705179999999</v>
      </c>
      <c r="U1911">
        <v>-14.36</v>
      </c>
    </row>
    <row r="1912" spans="1:21" hidden="1" x14ac:dyDescent="0.25">
      <c r="A1912" s="1" t="s">
        <v>175</v>
      </c>
      <c r="B1912">
        <v>3001</v>
      </c>
      <c r="C1912">
        <v>256</v>
      </c>
      <c r="D1912">
        <v>256</v>
      </c>
      <c r="E1912">
        <v>120</v>
      </c>
      <c r="F1912">
        <v>20000</v>
      </c>
      <c r="G1912">
        <v>20000</v>
      </c>
      <c r="H1912" s="1" t="s">
        <v>22</v>
      </c>
      <c r="I1912" s="1" t="s">
        <v>23</v>
      </c>
      <c r="J1912">
        <v>1138963</v>
      </c>
      <c r="K1912">
        <v>1237</v>
      </c>
      <c r="L1912" s="1" t="s">
        <v>159</v>
      </c>
      <c r="M1912" s="1" t="s">
        <v>1187</v>
      </c>
      <c r="N1912">
        <v>3001</v>
      </c>
      <c r="O1912">
        <v>1.3184527580000001</v>
      </c>
      <c r="P1912">
        <v>0.36181775999999999</v>
      </c>
      <c r="Q1912">
        <v>0</v>
      </c>
      <c r="R1912">
        <v>0</v>
      </c>
      <c r="S1912">
        <v>-28.268956939999999</v>
      </c>
      <c r="T1912">
        <v>-1.6802705179999999</v>
      </c>
      <c r="U1912">
        <v>-14.36</v>
      </c>
    </row>
    <row r="1913" spans="1:21" hidden="1" x14ac:dyDescent="0.25">
      <c r="A1913" s="1" t="s">
        <v>384</v>
      </c>
      <c r="B1913">
        <v>3001</v>
      </c>
      <c r="C1913">
        <v>256</v>
      </c>
      <c r="D1913">
        <v>256</v>
      </c>
      <c r="E1913">
        <v>120</v>
      </c>
      <c r="F1913">
        <v>20000</v>
      </c>
      <c r="G1913">
        <v>20000</v>
      </c>
      <c r="H1913" s="1" t="s">
        <v>22</v>
      </c>
      <c r="I1913" s="1" t="s">
        <v>23</v>
      </c>
      <c r="J1913">
        <v>1142686</v>
      </c>
      <c r="K1913">
        <v>1231</v>
      </c>
      <c r="L1913" s="1" t="s">
        <v>385</v>
      </c>
      <c r="M1913" s="1" t="s">
        <v>1187</v>
      </c>
      <c r="N1913">
        <v>3001</v>
      </c>
      <c r="O1913">
        <v>85.699099259999997</v>
      </c>
      <c r="P1913">
        <v>0.16768139000000001</v>
      </c>
      <c r="Q1913">
        <v>0</v>
      </c>
      <c r="R1913">
        <v>0</v>
      </c>
      <c r="S1913">
        <v>-28.79599589</v>
      </c>
      <c r="T1913">
        <v>-85.866780649999995</v>
      </c>
      <c r="U1913">
        <v>-14.25</v>
      </c>
    </row>
    <row r="1914" spans="1:21" hidden="1" x14ac:dyDescent="0.25">
      <c r="A1914" s="1" t="s">
        <v>154</v>
      </c>
      <c r="B1914">
        <v>3001</v>
      </c>
      <c r="C1914">
        <v>256</v>
      </c>
      <c r="D1914">
        <v>256</v>
      </c>
      <c r="E1914">
        <v>120</v>
      </c>
      <c r="F1914">
        <v>20000</v>
      </c>
      <c r="G1914">
        <v>20000</v>
      </c>
      <c r="H1914" s="1" t="s">
        <v>22</v>
      </c>
      <c r="I1914" s="1" t="s">
        <v>23</v>
      </c>
      <c r="J1914">
        <v>1138939</v>
      </c>
      <c r="K1914">
        <v>1237</v>
      </c>
      <c r="L1914" s="1" t="s">
        <v>145</v>
      </c>
      <c r="M1914" s="1" t="s">
        <v>1187</v>
      </c>
      <c r="N1914">
        <v>3001</v>
      </c>
      <c r="O1914">
        <v>0.22096866600000001</v>
      </c>
      <c r="P1914">
        <v>52.238720129999997</v>
      </c>
      <c r="Q1914">
        <v>0</v>
      </c>
      <c r="R1914">
        <v>0</v>
      </c>
      <c r="S1914">
        <v>-29.192252920000001</v>
      </c>
      <c r="T1914">
        <v>-52.459688800000002</v>
      </c>
      <c r="U1914">
        <v>-14.37</v>
      </c>
    </row>
    <row r="1915" spans="1:21" hidden="1" x14ac:dyDescent="0.25">
      <c r="A1915" s="1" t="s">
        <v>306</v>
      </c>
      <c r="B1915">
        <v>3001</v>
      </c>
      <c r="C1915">
        <v>256</v>
      </c>
      <c r="D1915">
        <v>256</v>
      </c>
      <c r="E1915">
        <v>120</v>
      </c>
      <c r="F1915">
        <v>20000</v>
      </c>
      <c r="G1915">
        <v>20000</v>
      </c>
      <c r="H1915" s="1" t="s">
        <v>22</v>
      </c>
      <c r="I1915" s="1" t="s">
        <v>23</v>
      </c>
      <c r="J1915">
        <v>1141230</v>
      </c>
      <c r="K1915">
        <v>1239</v>
      </c>
      <c r="L1915" s="1" t="s">
        <v>298</v>
      </c>
      <c r="M1915" s="1" t="s">
        <v>1187</v>
      </c>
      <c r="N1915">
        <v>3001</v>
      </c>
      <c r="O1915">
        <v>4687.098806</v>
      </c>
      <c r="P1915">
        <v>30741.187010000001</v>
      </c>
      <c r="Q1915">
        <v>91.790618309999999</v>
      </c>
      <c r="R1915">
        <v>84269.550199999998</v>
      </c>
      <c r="S1915">
        <v>-29.500131660000001</v>
      </c>
      <c r="T1915">
        <v>-119789.6266</v>
      </c>
      <c r="U1915">
        <v>-14.21</v>
      </c>
    </row>
    <row r="1916" spans="1:21" hidden="1" x14ac:dyDescent="0.25">
      <c r="A1916" s="1" t="s">
        <v>351</v>
      </c>
      <c r="B1916">
        <v>3001</v>
      </c>
      <c r="C1916">
        <v>256</v>
      </c>
      <c r="D1916">
        <v>256</v>
      </c>
      <c r="E1916">
        <v>120</v>
      </c>
      <c r="F1916">
        <v>20000</v>
      </c>
      <c r="G1916">
        <v>20000</v>
      </c>
      <c r="H1916" s="1" t="s">
        <v>22</v>
      </c>
      <c r="I1916" s="1" t="s">
        <v>23</v>
      </c>
      <c r="J1916">
        <v>1141271</v>
      </c>
      <c r="K1916">
        <v>1231</v>
      </c>
      <c r="L1916" s="1" t="s">
        <v>352</v>
      </c>
      <c r="M1916" s="1" t="s">
        <v>1187</v>
      </c>
      <c r="N1916">
        <v>3001</v>
      </c>
      <c r="O1916">
        <v>119.40156930000001</v>
      </c>
      <c r="P1916">
        <v>40.981783049999997</v>
      </c>
      <c r="Q1916">
        <v>0</v>
      </c>
      <c r="R1916">
        <v>0</v>
      </c>
      <c r="S1916">
        <v>-29.573548809999998</v>
      </c>
      <c r="T1916">
        <v>-160.38335230000001</v>
      </c>
      <c r="U1916">
        <v>-14.33</v>
      </c>
    </row>
    <row r="1917" spans="1:21" hidden="1" x14ac:dyDescent="0.25">
      <c r="A1917" s="1" t="s">
        <v>1913</v>
      </c>
      <c r="B1917">
        <v>3001</v>
      </c>
      <c r="C1917">
        <v>300</v>
      </c>
      <c r="D1917">
        <v>600</v>
      </c>
      <c r="E1917">
        <v>120</v>
      </c>
      <c r="F1917">
        <v>24000</v>
      </c>
      <c r="G1917">
        <v>24000</v>
      </c>
      <c r="H1917" s="1" t="s">
        <v>22</v>
      </c>
      <c r="I1917" s="1" t="s">
        <v>23</v>
      </c>
      <c r="J1917">
        <v>1454419</v>
      </c>
      <c r="K1917">
        <v>12318</v>
      </c>
      <c r="L1917" s="1" t="s">
        <v>1879</v>
      </c>
      <c r="M1917" s="1" t="s">
        <v>1189</v>
      </c>
      <c r="N1917">
        <v>3001</v>
      </c>
      <c r="O1917">
        <v>356606.33906436956</v>
      </c>
      <c r="P1917">
        <v>106.32503262983447</v>
      </c>
      <c r="Q1917">
        <v>0</v>
      </c>
      <c r="R1917">
        <v>872948.68629784801</v>
      </c>
      <c r="S1917">
        <v>-29.616438991417692</v>
      </c>
      <c r="T1917">
        <v>-1229661.3503948471</v>
      </c>
      <c r="U1917">
        <v>0</v>
      </c>
    </row>
    <row r="1918" spans="1:21" hidden="1" x14ac:dyDescent="0.25">
      <c r="A1918" s="1" t="s">
        <v>77</v>
      </c>
      <c r="B1918">
        <v>5001</v>
      </c>
      <c r="C1918">
        <v>256</v>
      </c>
      <c r="D1918">
        <v>256</v>
      </c>
      <c r="E1918">
        <v>120</v>
      </c>
      <c r="F1918">
        <v>20000</v>
      </c>
      <c r="G1918">
        <v>20000</v>
      </c>
      <c r="H1918" s="1" t="s">
        <v>22</v>
      </c>
      <c r="I1918" s="1" t="s">
        <v>23</v>
      </c>
      <c r="J1918">
        <v>1136548</v>
      </c>
      <c r="K1918">
        <v>1233</v>
      </c>
      <c r="L1918" s="1" t="s">
        <v>75</v>
      </c>
      <c r="M1918" s="1" t="s">
        <v>1187</v>
      </c>
      <c r="N1918">
        <v>5001</v>
      </c>
      <c r="O1918">
        <v>12.348980790000001</v>
      </c>
      <c r="P1918">
        <v>220.51270310000001</v>
      </c>
      <c r="Q1918">
        <v>7501.5338709999996</v>
      </c>
      <c r="R1918">
        <v>0</v>
      </c>
      <c r="S1918">
        <v>-29.630415540000001</v>
      </c>
      <c r="T1918">
        <v>-7734.3955550000001</v>
      </c>
      <c r="U1918">
        <v>-14.29</v>
      </c>
    </row>
    <row r="1919" spans="1:21" hidden="1" x14ac:dyDescent="0.25">
      <c r="A1919" s="1" t="s">
        <v>261</v>
      </c>
      <c r="B1919">
        <v>3001</v>
      </c>
      <c r="C1919">
        <v>256</v>
      </c>
      <c r="D1919">
        <v>256</v>
      </c>
      <c r="E1919">
        <v>120</v>
      </c>
      <c r="F1919">
        <v>20000</v>
      </c>
      <c r="G1919">
        <v>20000</v>
      </c>
      <c r="H1919" s="1" t="s">
        <v>22</v>
      </c>
      <c r="I1919" s="1" t="s">
        <v>23</v>
      </c>
      <c r="J1919">
        <v>1140341</v>
      </c>
      <c r="K1919">
        <v>1238</v>
      </c>
      <c r="L1919" s="1" t="s">
        <v>254</v>
      </c>
      <c r="M1919" s="1" t="s">
        <v>1187</v>
      </c>
      <c r="N1919">
        <v>3001</v>
      </c>
      <c r="O1919">
        <v>5106.2416350000003</v>
      </c>
      <c r="P1919">
        <v>9597.2547869999999</v>
      </c>
      <c r="Q1919">
        <v>49.794419179999998</v>
      </c>
      <c r="R1919">
        <v>1954.1718900000001</v>
      </c>
      <c r="S1919">
        <v>-29.70272701</v>
      </c>
      <c r="T1919">
        <v>-16707.462729999999</v>
      </c>
      <c r="U1919">
        <v>-14.27</v>
      </c>
    </row>
    <row r="1920" spans="1:21" hidden="1" x14ac:dyDescent="0.25">
      <c r="A1920" s="1" t="s">
        <v>296</v>
      </c>
      <c r="B1920">
        <v>3001</v>
      </c>
      <c r="C1920">
        <v>256</v>
      </c>
      <c r="D1920">
        <v>256</v>
      </c>
      <c r="E1920">
        <v>120</v>
      </c>
      <c r="F1920">
        <v>20000</v>
      </c>
      <c r="G1920">
        <v>20000</v>
      </c>
      <c r="H1920" s="1" t="s">
        <v>22</v>
      </c>
      <c r="I1920" s="1" t="s">
        <v>23</v>
      </c>
      <c r="J1920">
        <v>1141226</v>
      </c>
      <c r="K1920">
        <v>12310</v>
      </c>
      <c r="L1920" s="1" t="s">
        <v>287</v>
      </c>
      <c r="M1920" s="1" t="s">
        <v>1187</v>
      </c>
      <c r="N1920">
        <v>3001</v>
      </c>
      <c r="O1920">
        <v>4.4970395000000003E-2</v>
      </c>
      <c r="P1920">
        <v>18.91382012</v>
      </c>
      <c r="Q1920">
        <v>0</v>
      </c>
      <c r="R1920">
        <v>0</v>
      </c>
      <c r="S1920">
        <v>-29.817871879999998</v>
      </c>
      <c r="T1920">
        <v>-18.95879051</v>
      </c>
      <c r="U1920">
        <v>-14.38</v>
      </c>
    </row>
    <row r="1921" spans="1:21" hidden="1" x14ac:dyDescent="0.25">
      <c r="A1921" s="1" t="s">
        <v>30</v>
      </c>
      <c r="B1921">
        <v>3001</v>
      </c>
      <c r="C1921">
        <v>256</v>
      </c>
      <c r="D1921">
        <v>256</v>
      </c>
      <c r="E1921">
        <v>120</v>
      </c>
      <c r="F1921">
        <v>20000</v>
      </c>
      <c r="G1921">
        <v>20000</v>
      </c>
      <c r="H1921" s="1" t="s">
        <v>22</v>
      </c>
      <c r="I1921" s="1" t="s">
        <v>23</v>
      </c>
      <c r="J1921">
        <v>1136532</v>
      </c>
      <c r="K1921">
        <v>1237</v>
      </c>
      <c r="L1921" s="1" t="s">
        <v>24</v>
      </c>
      <c r="M1921" s="1" t="s">
        <v>1187</v>
      </c>
      <c r="N1921">
        <v>3001</v>
      </c>
      <c r="O1921">
        <v>7.9809479879999996</v>
      </c>
      <c r="P1921">
        <v>0.47966460900000002</v>
      </c>
      <c r="Q1921">
        <v>0</v>
      </c>
      <c r="R1921">
        <v>14.49244618</v>
      </c>
      <c r="S1921">
        <v>-29.820011000000001</v>
      </c>
      <c r="T1921">
        <v>-22.953058779999999</v>
      </c>
      <c r="U1921">
        <v>-14.17</v>
      </c>
    </row>
    <row r="1922" spans="1:21" hidden="1" x14ac:dyDescent="0.25">
      <c r="A1922" s="1" t="s">
        <v>308</v>
      </c>
      <c r="B1922">
        <v>3001</v>
      </c>
      <c r="C1922">
        <v>256</v>
      </c>
      <c r="D1922">
        <v>256</v>
      </c>
      <c r="E1922">
        <v>120</v>
      </c>
      <c r="F1922">
        <v>20000</v>
      </c>
      <c r="G1922">
        <v>20000</v>
      </c>
      <c r="H1922" s="1" t="s">
        <v>22</v>
      </c>
      <c r="I1922" s="1" t="s">
        <v>23</v>
      </c>
      <c r="J1922">
        <v>1141242</v>
      </c>
      <c r="K1922">
        <v>1231</v>
      </c>
      <c r="L1922" s="1" t="s">
        <v>309</v>
      </c>
      <c r="M1922" s="1" t="s">
        <v>1187</v>
      </c>
      <c r="N1922">
        <v>3001</v>
      </c>
      <c r="O1922">
        <v>110.95663639999999</v>
      </c>
      <c r="P1922">
        <v>19.317749630000002</v>
      </c>
      <c r="Q1922">
        <v>0</v>
      </c>
      <c r="R1922">
        <v>0</v>
      </c>
      <c r="S1922">
        <v>-29.946148950000001</v>
      </c>
      <c r="T1922">
        <v>-130.27438609999999</v>
      </c>
      <c r="U1922">
        <v>0</v>
      </c>
    </row>
    <row r="1923" spans="1:21" hidden="1" x14ac:dyDescent="0.25">
      <c r="A1923" s="1" t="s">
        <v>224</v>
      </c>
      <c r="B1923">
        <v>3001</v>
      </c>
      <c r="C1923">
        <v>256</v>
      </c>
      <c r="D1923">
        <v>256</v>
      </c>
      <c r="E1923">
        <v>120</v>
      </c>
      <c r="F1923">
        <v>20000</v>
      </c>
      <c r="G1923">
        <v>20000</v>
      </c>
      <c r="H1923" s="1" t="s">
        <v>22</v>
      </c>
      <c r="I1923" s="1" t="s">
        <v>23</v>
      </c>
      <c r="J1923">
        <v>1140203</v>
      </c>
      <c r="K1923">
        <v>1234</v>
      </c>
      <c r="L1923" s="1" t="s">
        <v>221</v>
      </c>
      <c r="M1923" s="1" t="s">
        <v>1187</v>
      </c>
      <c r="N1923">
        <v>3001</v>
      </c>
      <c r="O1923">
        <v>2.1218655040000001</v>
      </c>
      <c r="P1923">
        <v>1.704218185</v>
      </c>
      <c r="Q1923">
        <v>0</v>
      </c>
      <c r="R1923">
        <v>0</v>
      </c>
      <c r="S1923">
        <v>-30.0125788</v>
      </c>
      <c r="T1923">
        <v>-3.8260836889999998</v>
      </c>
      <c r="U1923">
        <v>-14.37</v>
      </c>
    </row>
    <row r="1924" spans="1:21" hidden="1" x14ac:dyDescent="0.25">
      <c r="A1924" s="1" t="s">
        <v>458</v>
      </c>
      <c r="B1924">
        <v>3001</v>
      </c>
      <c r="C1924">
        <v>256</v>
      </c>
      <c r="D1924">
        <v>256</v>
      </c>
      <c r="E1924">
        <v>120</v>
      </c>
      <c r="F1924">
        <v>20000</v>
      </c>
      <c r="G1924">
        <v>20000</v>
      </c>
      <c r="H1924" s="1" t="s">
        <v>22</v>
      </c>
      <c r="I1924" s="1" t="s">
        <v>23</v>
      </c>
      <c r="J1924">
        <v>1144050</v>
      </c>
      <c r="K1924">
        <v>12310</v>
      </c>
      <c r="L1924" s="1" t="s">
        <v>449</v>
      </c>
      <c r="M1924" s="1" t="s">
        <v>1187</v>
      </c>
      <c r="N1924">
        <v>3001</v>
      </c>
      <c r="O1924">
        <v>0</v>
      </c>
      <c r="P1924">
        <v>0.35619783799999999</v>
      </c>
      <c r="Q1924">
        <v>0.40900314599999998</v>
      </c>
      <c r="R1924">
        <v>0</v>
      </c>
      <c r="S1924">
        <v>-30.096391669999999</v>
      </c>
      <c r="T1924">
        <v>-0.76520098400000003</v>
      </c>
      <c r="U1924">
        <v>-14.23</v>
      </c>
    </row>
    <row r="1925" spans="1:21" hidden="1" x14ac:dyDescent="0.25">
      <c r="A1925" s="1" t="s">
        <v>51</v>
      </c>
      <c r="B1925">
        <v>5001</v>
      </c>
      <c r="C1925">
        <v>256</v>
      </c>
      <c r="D1925">
        <v>256</v>
      </c>
      <c r="E1925">
        <v>120</v>
      </c>
      <c r="F1925">
        <v>20000</v>
      </c>
      <c r="G1925">
        <v>20000</v>
      </c>
      <c r="H1925" s="1" t="s">
        <v>22</v>
      </c>
      <c r="I1925" s="1" t="s">
        <v>23</v>
      </c>
      <c r="J1925">
        <v>1136536</v>
      </c>
      <c r="K1925">
        <v>12310</v>
      </c>
      <c r="L1925" s="1" t="s">
        <v>35</v>
      </c>
      <c r="M1925" s="1" t="s">
        <v>1187</v>
      </c>
      <c r="N1925">
        <v>5001</v>
      </c>
      <c r="O1925">
        <v>0</v>
      </c>
      <c r="P1925">
        <v>20.576148809999999</v>
      </c>
      <c r="Q1925">
        <v>0</v>
      </c>
      <c r="R1925">
        <v>0</v>
      </c>
      <c r="S1925">
        <v>-30.566076509999998</v>
      </c>
      <c r="T1925">
        <v>-20.576148809999999</v>
      </c>
      <c r="U1925">
        <v>-14.38</v>
      </c>
    </row>
    <row r="1926" spans="1:21" hidden="1" x14ac:dyDescent="0.25">
      <c r="A1926" s="1" t="s">
        <v>62</v>
      </c>
      <c r="B1926">
        <v>5001</v>
      </c>
      <c r="C1926">
        <v>256</v>
      </c>
      <c r="D1926">
        <v>256</v>
      </c>
      <c r="E1926">
        <v>120</v>
      </c>
      <c r="F1926">
        <v>20000</v>
      </c>
      <c r="G1926">
        <v>20000</v>
      </c>
      <c r="H1926" s="1" t="s">
        <v>22</v>
      </c>
      <c r="I1926" s="1" t="s">
        <v>23</v>
      </c>
      <c r="J1926">
        <v>1136537</v>
      </c>
      <c r="K1926">
        <v>12310</v>
      </c>
      <c r="L1926" s="1" t="s">
        <v>35</v>
      </c>
      <c r="M1926" s="1" t="s">
        <v>1187</v>
      </c>
      <c r="N1926">
        <v>5001</v>
      </c>
      <c r="O1926">
        <v>0</v>
      </c>
      <c r="P1926">
        <v>20.576148809999999</v>
      </c>
      <c r="Q1926">
        <v>0</v>
      </c>
      <c r="R1926">
        <v>0</v>
      </c>
      <c r="S1926">
        <v>-30.566076509999998</v>
      </c>
      <c r="T1926">
        <v>-20.576148809999999</v>
      </c>
      <c r="U1926">
        <v>-14.38</v>
      </c>
    </row>
    <row r="1927" spans="1:21" hidden="1" x14ac:dyDescent="0.25">
      <c r="A1927" s="1" t="s">
        <v>304</v>
      </c>
      <c r="B1927">
        <v>3001</v>
      </c>
      <c r="C1927">
        <v>256</v>
      </c>
      <c r="D1927">
        <v>256</v>
      </c>
      <c r="E1927">
        <v>120</v>
      </c>
      <c r="F1927">
        <v>20000</v>
      </c>
      <c r="G1927">
        <v>20000</v>
      </c>
      <c r="H1927" s="1" t="s">
        <v>22</v>
      </c>
      <c r="I1927" s="1" t="s">
        <v>23</v>
      </c>
      <c r="J1927">
        <v>1141230</v>
      </c>
      <c r="K1927">
        <v>1237</v>
      </c>
      <c r="L1927" s="1" t="s">
        <v>298</v>
      </c>
      <c r="M1927" s="1" t="s">
        <v>1187</v>
      </c>
      <c r="N1927">
        <v>3001</v>
      </c>
      <c r="O1927">
        <v>10082.00599</v>
      </c>
      <c r="P1927">
        <v>0</v>
      </c>
      <c r="Q1927">
        <v>0</v>
      </c>
      <c r="R1927">
        <v>91.691461419999996</v>
      </c>
      <c r="S1927">
        <v>-30.76108576</v>
      </c>
      <c r="T1927">
        <v>-10173.69745</v>
      </c>
      <c r="U1927">
        <v>-14.39</v>
      </c>
    </row>
    <row r="1928" spans="1:21" hidden="1" x14ac:dyDescent="0.25">
      <c r="A1928" s="1" t="s">
        <v>115</v>
      </c>
      <c r="B1928">
        <v>3001</v>
      </c>
      <c r="C1928">
        <v>256</v>
      </c>
      <c r="D1928">
        <v>256</v>
      </c>
      <c r="E1928">
        <v>120</v>
      </c>
      <c r="F1928">
        <v>20000</v>
      </c>
      <c r="G1928">
        <v>20000</v>
      </c>
      <c r="H1928" s="1" t="s">
        <v>22</v>
      </c>
      <c r="I1928" s="1" t="s">
        <v>23</v>
      </c>
      <c r="J1928">
        <v>1138543</v>
      </c>
      <c r="K1928">
        <v>1239</v>
      </c>
      <c r="L1928" s="1" t="s">
        <v>107</v>
      </c>
      <c r="M1928" s="1" t="s">
        <v>1187</v>
      </c>
      <c r="N1928">
        <v>3001</v>
      </c>
      <c r="O1928">
        <v>0</v>
      </c>
      <c r="P1928">
        <v>1.310594179</v>
      </c>
      <c r="Q1928">
        <v>0</v>
      </c>
      <c r="R1928">
        <v>4.199817876</v>
      </c>
      <c r="S1928">
        <v>-31.08017821</v>
      </c>
      <c r="T1928">
        <v>-5.5104120539999997</v>
      </c>
      <c r="U1928">
        <v>-14.32</v>
      </c>
    </row>
    <row r="1929" spans="1:21" hidden="1" x14ac:dyDescent="0.25">
      <c r="A1929" s="1" t="s">
        <v>68</v>
      </c>
      <c r="B1929">
        <v>5001</v>
      </c>
      <c r="C1929">
        <v>256</v>
      </c>
      <c r="D1929">
        <v>256</v>
      </c>
      <c r="E1929">
        <v>120</v>
      </c>
      <c r="F1929">
        <v>20000</v>
      </c>
      <c r="G1929">
        <v>20000</v>
      </c>
      <c r="H1929" s="1" t="s">
        <v>22</v>
      </c>
      <c r="I1929" s="1" t="s">
        <v>23</v>
      </c>
      <c r="J1929">
        <v>1136546</v>
      </c>
      <c r="K1929">
        <v>1235</v>
      </c>
      <c r="L1929" s="1" t="s">
        <v>64</v>
      </c>
      <c r="M1929" s="1" t="s">
        <v>1187</v>
      </c>
      <c r="N1929">
        <v>5001</v>
      </c>
      <c r="O1929">
        <v>276.703531</v>
      </c>
      <c r="P1929">
        <v>62.209638900000002</v>
      </c>
      <c r="Q1929">
        <v>6705.2244549999996</v>
      </c>
      <c r="R1929">
        <v>0</v>
      </c>
      <c r="S1929">
        <v>-31.1089348</v>
      </c>
      <c r="T1929">
        <v>-7044.1376250000003</v>
      </c>
      <c r="U1929">
        <v>-14.34</v>
      </c>
    </row>
    <row r="1930" spans="1:21" hidden="1" x14ac:dyDescent="0.25">
      <c r="A1930" s="1" t="s">
        <v>253</v>
      </c>
      <c r="B1930">
        <v>3001</v>
      </c>
      <c r="C1930">
        <v>256</v>
      </c>
      <c r="D1930">
        <v>256</v>
      </c>
      <c r="E1930">
        <v>120</v>
      </c>
      <c r="F1930">
        <v>20000</v>
      </c>
      <c r="G1930">
        <v>20000</v>
      </c>
      <c r="H1930" s="1" t="s">
        <v>22</v>
      </c>
      <c r="I1930" s="1" t="s">
        <v>23</v>
      </c>
      <c r="J1930">
        <v>1140341</v>
      </c>
      <c r="K1930">
        <v>1231</v>
      </c>
      <c r="L1930" s="1" t="s">
        <v>254</v>
      </c>
      <c r="M1930" s="1" t="s">
        <v>1187</v>
      </c>
      <c r="N1930">
        <v>3001</v>
      </c>
      <c r="O1930">
        <v>6578.8452360000001</v>
      </c>
      <c r="P1930">
        <v>2040.352664</v>
      </c>
      <c r="Q1930">
        <v>0</v>
      </c>
      <c r="R1930">
        <v>6617.1957620000003</v>
      </c>
      <c r="S1930">
        <v>-31.212063839999999</v>
      </c>
      <c r="T1930">
        <v>-15236.39366</v>
      </c>
      <c r="U1930">
        <v>-14.39</v>
      </c>
    </row>
    <row r="1931" spans="1:21" hidden="1" x14ac:dyDescent="0.25">
      <c r="A1931" s="1" t="s">
        <v>211</v>
      </c>
      <c r="B1931">
        <v>3001</v>
      </c>
      <c r="C1931">
        <v>256</v>
      </c>
      <c r="D1931">
        <v>256</v>
      </c>
      <c r="E1931">
        <v>120</v>
      </c>
      <c r="F1931">
        <v>20000</v>
      </c>
      <c r="G1931">
        <v>20000</v>
      </c>
      <c r="H1931" s="1" t="s">
        <v>22</v>
      </c>
      <c r="I1931" s="1" t="s">
        <v>23</v>
      </c>
      <c r="J1931">
        <v>1139655</v>
      </c>
      <c r="K1931">
        <v>1234</v>
      </c>
      <c r="L1931" s="1" t="s">
        <v>208</v>
      </c>
      <c r="M1931" s="1" t="s">
        <v>1187</v>
      </c>
      <c r="N1931">
        <v>3001</v>
      </c>
      <c r="O1931">
        <v>165.4145982</v>
      </c>
      <c r="P1931">
        <v>2.8830284599999998</v>
      </c>
      <c r="Q1931">
        <v>0</v>
      </c>
      <c r="R1931">
        <v>0</v>
      </c>
      <c r="S1931">
        <v>-31.342884250000001</v>
      </c>
      <c r="T1931">
        <v>-168.2976267</v>
      </c>
      <c r="U1931">
        <v>-14.29</v>
      </c>
    </row>
    <row r="1932" spans="1:21" hidden="1" x14ac:dyDescent="0.25">
      <c r="A1932" s="1" t="s">
        <v>158</v>
      </c>
      <c r="B1932">
        <v>3001</v>
      </c>
      <c r="C1932">
        <v>256</v>
      </c>
      <c r="D1932">
        <v>256</v>
      </c>
      <c r="E1932">
        <v>120</v>
      </c>
      <c r="F1932">
        <v>20000</v>
      </c>
      <c r="G1932">
        <v>20000</v>
      </c>
      <c r="H1932" s="1" t="s">
        <v>22</v>
      </c>
      <c r="I1932" s="1" t="s">
        <v>23</v>
      </c>
      <c r="J1932">
        <v>1138960</v>
      </c>
      <c r="K1932">
        <v>1231</v>
      </c>
      <c r="L1932" s="1" t="s">
        <v>159</v>
      </c>
      <c r="M1932" s="1" t="s">
        <v>1187</v>
      </c>
      <c r="N1932">
        <v>3001</v>
      </c>
      <c r="O1932">
        <v>22.177485269999998</v>
      </c>
      <c r="P1932">
        <v>94.74138997</v>
      </c>
      <c r="Q1932">
        <v>0</v>
      </c>
      <c r="R1932">
        <v>0</v>
      </c>
      <c r="S1932">
        <v>-31.39260028</v>
      </c>
      <c r="T1932">
        <v>-116.9188752</v>
      </c>
      <c r="U1932">
        <v>-14.36</v>
      </c>
    </row>
    <row r="1933" spans="1:21" hidden="1" x14ac:dyDescent="0.25">
      <c r="A1933" s="1" t="s">
        <v>169</v>
      </c>
      <c r="B1933">
        <v>3001</v>
      </c>
      <c r="C1933">
        <v>256</v>
      </c>
      <c r="D1933">
        <v>256</v>
      </c>
      <c r="E1933">
        <v>120</v>
      </c>
      <c r="F1933">
        <v>20000</v>
      </c>
      <c r="G1933">
        <v>20000</v>
      </c>
      <c r="H1933" s="1" t="s">
        <v>22</v>
      </c>
      <c r="I1933" s="1" t="s">
        <v>23</v>
      </c>
      <c r="J1933">
        <v>1138963</v>
      </c>
      <c r="K1933">
        <v>1231</v>
      </c>
      <c r="L1933" s="1" t="s">
        <v>159</v>
      </c>
      <c r="M1933" s="1" t="s">
        <v>1187</v>
      </c>
      <c r="N1933">
        <v>3001</v>
      </c>
      <c r="O1933">
        <v>22.177485269999998</v>
      </c>
      <c r="P1933">
        <v>94.74138997</v>
      </c>
      <c r="Q1933">
        <v>0</v>
      </c>
      <c r="R1933">
        <v>0</v>
      </c>
      <c r="S1933">
        <v>-31.39260028</v>
      </c>
      <c r="T1933">
        <v>-116.9188752</v>
      </c>
      <c r="U1933">
        <v>-14.36</v>
      </c>
    </row>
    <row r="1934" spans="1:21" hidden="1" x14ac:dyDescent="0.25">
      <c r="A1934" s="1" t="s">
        <v>451</v>
      </c>
      <c r="B1934">
        <v>3001</v>
      </c>
      <c r="C1934">
        <v>256</v>
      </c>
      <c r="D1934">
        <v>256</v>
      </c>
      <c r="E1934">
        <v>120</v>
      </c>
      <c r="F1934">
        <v>20000</v>
      </c>
      <c r="G1934">
        <v>20000</v>
      </c>
      <c r="H1934" s="1" t="s">
        <v>22</v>
      </c>
      <c r="I1934" s="1" t="s">
        <v>23</v>
      </c>
      <c r="J1934">
        <v>1144050</v>
      </c>
      <c r="K1934">
        <v>1233</v>
      </c>
      <c r="L1934" s="1" t="s">
        <v>449</v>
      </c>
      <c r="M1934" s="1" t="s">
        <v>1187</v>
      </c>
      <c r="N1934">
        <v>3001</v>
      </c>
      <c r="O1934">
        <v>62.043433720000003</v>
      </c>
      <c r="P1934">
        <v>231.93424780000001</v>
      </c>
      <c r="Q1934">
        <v>0</v>
      </c>
      <c r="R1934">
        <v>0</v>
      </c>
      <c r="S1934">
        <v>-31.70103872</v>
      </c>
      <c r="T1934">
        <v>-293.97768150000002</v>
      </c>
      <c r="U1934">
        <v>-14.36</v>
      </c>
    </row>
    <row r="1935" spans="1:21" hidden="1" x14ac:dyDescent="0.25">
      <c r="A1935" s="1" t="s">
        <v>563</v>
      </c>
      <c r="B1935">
        <v>3001</v>
      </c>
      <c r="C1935">
        <v>256</v>
      </c>
      <c r="D1935">
        <v>256</v>
      </c>
      <c r="E1935">
        <v>120</v>
      </c>
      <c r="F1935">
        <v>20000</v>
      </c>
      <c r="G1935">
        <v>20000</v>
      </c>
      <c r="H1935" s="1" t="s">
        <v>22</v>
      </c>
      <c r="I1935" s="1" t="s">
        <v>23</v>
      </c>
      <c r="J1935">
        <v>1146879</v>
      </c>
      <c r="K1935">
        <v>1232</v>
      </c>
      <c r="L1935" s="1" t="s">
        <v>470</v>
      </c>
      <c r="M1935" s="1" t="s">
        <v>1187</v>
      </c>
      <c r="N1935">
        <v>3001</v>
      </c>
      <c r="O1935">
        <v>21.732575839999999</v>
      </c>
      <c r="P1935">
        <v>0</v>
      </c>
      <c r="Q1935">
        <v>0</v>
      </c>
      <c r="R1935">
        <v>0</v>
      </c>
      <c r="S1935">
        <v>-31.734192449999998</v>
      </c>
      <c r="T1935">
        <v>-21.732575839999999</v>
      </c>
      <c r="U1935">
        <v>-7.87</v>
      </c>
    </row>
    <row r="1936" spans="1:21" hidden="1" x14ac:dyDescent="0.25">
      <c r="A1936" s="1" t="s">
        <v>564</v>
      </c>
      <c r="B1936">
        <v>3001</v>
      </c>
      <c r="C1936">
        <v>256</v>
      </c>
      <c r="D1936">
        <v>256</v>
      </c>
      <c r="E1936">
        <v>120</v>
      </c>
      <c r="F1936">
        <v>20000</v>
      </c>
      <c r="G1936">
        <v>20000</v>
      </c>
      <c r="H1936" s="1" t="s">
        <v>22</v>
      </c>
      <c r="I1936" s="1" t="s">
        <v>23</v>
      </c>
      <c r="J1936">
        <v>1146879</v>
      </c>
      <c r="K1936">
        <v>1233</v>
      </c>
      <c r="L1936" s="1" t="s">
        <v>470</v>
      </c>
      <c r="M1936" s="1" t="s">
        <v>1187</v>
      </c>
      <c r="N1936">
        <v>3001</v>
      </c>
      <c r="O1936">
        <v>21.792737320000001</v>
      </c>
      <c r="P1936">
        <v>0</v>
      </c>
      <c r="Q1936">
        <v>0</v>
      </c>
      <c r="R1936">
        <v>0</v>
      </c>
      <c r="S1936">
        <v>-32.1709532</v>
      </c>
      <c r="T1936">
        <v>-21.792737320000001</v>
      </c>
      <c r="U1936">
        <v>-9.4499999999999993</v>
      </c>
    </row>
    <row r="1937" spans="1:21" hidden="1" x14ac:dyDescent="0.25">
      <c r="A1937" s="1" t="s">
        <v>310</v>
      </c>
      <c r="B1937">
        <v>3001</v>
      </c>
      <c r="C1937">
        <v>256</v>
      </c>
      <c r="D1937">
        <v>256</v>
      </c>
      <c r="E1937">
        <v>120</v>
      </c>
      <c r="F1937">
        <v>20000</v>
      </c>
      <c r="G1937">
        <v>20000</v>
      </c>
      <c r="H1937" s="1" t="s">
        <v>22</v>
      </c>
      <c r="I1937" s="1" t="s">
        <v>23</v>
      </c>
      <c r="J1937">
        <v>1141242</v>
      </c>
      <c r="K1937">
        <v>1232</v>
      </c>
      <c r="L1937" s="1" t="s">
        <v>309</v>
      </c>
      <c r="M1937" s="1" t="s">
        <v>1187</v>
      </c>
      <c r="N1937">
        <v>3001</v>
      </c>
      <c r="O1937">
        <v>3.069635586</v>
      </c>
      <c r="P1937">
        <v>47.696211079999998</v>
      </c>
      <c r="Q1937">
        <v>0</v>
      </c>
      <c r="R1937">
        <v>0</v>
      </c>
      <c r="S1937">
        <v>-32.178779419999998</v>
      </c>
      <c r="T1937">
        <v>-50.765846660000001</v>
      </c>
      <c r="U1937">
        <v>0</v>
      </c>
    </row>
    <row r="1938" spans="1:21" hidden="1" x14ac:dyDescent="0.25">
      <c r="A1938" s="1" t="s">
        <v>429</v>
      </c>
      <c r="B1938">
        <v>3001</v>
      </c>
      <c r="C1938">
        <v>256</v>
      </c>
      <c r="D1938">
        <v>256</v>
      </c>
      <c r="E1938">
        <v>120</v>
      </c>
      <c r="F1938">
        <v>20000</v>
      </c>
      <c r="G1938">
        <v>20000</v>
      </c>
      <c r="H1938" s="1" t="s">
        <v>22</v>
      </c>
      <c r="I1938" s="1" t="s">
        <v>23</v>
      </c>
      <c r="J1938">
        <v>1143178</v>
      </c>
      <c r="K1938">
        <v>1233</v>
      </c>
      <c r="L1938" s="1" t="s">
        <v>427</v>
      </c>
      <c r="M1938" s="1" t="s">
        <v>1187</v>
      </c>
      <c r="N1938">
        <v>3001</v>
      </c>
      <c r="O1938">
        <v>0</v>
      </c>
      <c r="P1938">
        <v>11.4737445</v>
      </c>
      <c r="Q1938">
        <v>0</v>
      </c>
      <c r="R1938">
        <v>24.124276850000001</v>
      </c>
      <c r="S1938">
        <v>-32.22616515</v>
      </c>
      <c r="T1938">
        <v>-35.598021350000003</v>
      </c>
      <c r="U1938">
        <v>-14.24</v>
      </c>
    </row>
    <row r="1939" spans="1:21" hidden="1" x14ac:dyDescent="0.25">
      <c r="A1939" s="1" t="s">
        <v>166</v>
      </c>
      <c r="B1939">
        <v>3001</v>
      </c>
      <c r="C1939">
        <v>256</v>
      </c>
      <c r="D1939">
        <v>256</v>
      </c>
      <c r="E1939">
        <v>120</v>
      </c>
      <c r="F1939">
        <v>20000</v>
      </c>
      <c r="G1939">
        <v>20000</v>
      </c>
      <c r="H1939" s="1" t="s">
        <v>22</v>
      </c>
      <c r="I1939" s="1" t="s">
        <v>23</v>
      </c>
      <c r="J1939">
        <v>1138960</v>
      </c>
      <c r="K1939">
        <v>1238</v>
      </c>
      <c r="L1939" s="1" t="s">
        <v>159</v>
      </c>
      <c r="M1939" s="1" t="s">
        <v>1187</v>
      </c>
      <c r="N1939">
        <v>3001</v>
      </c>
      <c r="O1939">
        <v>8.0777469150000005</v>
      </c>
      <c r="P1939">
        <v>22.945709059999999</v>
      </c>
      <c r="Q1939">
        <v>0</v>
      </c>
      <c r="R1939">
        <v>0</v>
      </c>
      <c r="S1939">
        <v>-32.259561589999997</v>
      </c>
      <c r="T1939">
        <v>-31.023455970000001</v>
      </c>
      <c r="U1939">
        <v>-14.31</v>
      </c>
    </row>
    <row r="1940" spans="1:21" hidden="1" x14ac:dyDescent="0.25">
      <c r="A1940" s="1" t="s">
        <v>176</v>
      </c>
      <c r="B1940">
        <v>3001</v>
      </c>
      <c r="C1940">
        <v>256</v>
      </c>
      <c r="D1940">
        <v>256</v>
      </c>
      <c r="E1940">
        <v>120</v>
      </c>
      <c r="F1940">
        <v>20000</v>
      </c>
      <c r="G1940">
        <v>20000</v>
      </c>
      <c r="H1940" s="1" t="s">
        <v>22</v>
      </c>
      <c r="I1940" s="1" t="s">
        <v>23</v>
      </c>
      <c r="J1940">
        <v>1138963</v>
      </c>
      <c r="K1940">
        <v>1238</v>
      </c>
      <c r="L1940" s="1" t="s">
        <v>159</v>
      </c>
      <c r="M1940" s="1" t="s">
        <v>1187</v>
      </c>
      <c r="N1940">
        <v>3001</v>
      </c>
      <c r="O1940">
        <v>8.0777469150000005</v>
      </c>
      <c r="P1940">
        <v>22.945709059999999</v>
      </c>
      <c r="Q1940">
        <v>0</v>
      </c>
      <c r="R1940">
        <v>0</v>
      </c>
      <c r="S1940">
        <v>-32.259561589999997</v>
      </c>
      <c r="T1940">
        <v>-31.023455970000001</v>
      </c>
      <c r="U1940">
        <v>-14.31</v>
      </c>
    </row>
    <row r="1941" spans="1:21" hidden="1" x14ac:dyDescent="0.25">
      <c r="A1941" s="1" t="s">
        <v>392</v>
      </c>
      <c r="B1941">
        <v>3001</v>
      </c>
      <c r="C1941">
        <v>256</v>
      </c>
      <c r="D1941">
        <v>256</v>
      </c>
      <c r="E1941">
        <v>120</v>
      </c>
      <c r="F1941">
        <v>20000</v>
      </c>
      <c r="G1941">
        <v>20000</v>
      </c>
      <c r="H1941" s="1" t="s">
        <v>22</v>
      </c>
      <c r="I1941" s="1" t="s">
        <v>23</v>
      </c>
      <c r="J1941">
        <v>1142686</v>
      </c>
      <c r="K1941">
        <v>1238</v>
      </c>
      <c r="L1941" s="1" t="s">
        <v>385</v>
      </c>
      <c r="M1941" s="1" t="s">
        <v>1187</v>
      </c>
      <c r="N1941">
        <v>3001</v>
      </c>
      <c r="O1941">
        <v>1.5857788660000001</v>
      </c>
      <c r="P1941">
        <v>3.0481679690000001</v>
      </c>
      <c r="Q1941">
        <v>0</v>
      </c>
      <c r="R1941">
        <v>0</v>
      </c>
      <c r="S1941">
        <v>-32.297304930000003</v>
      </c>
      <c r="T1941">
        <v>-4.6339468349999997</v>
      </c>
      <c r="U1941">
        <v>-14.34</v>
      </c>
    </row>
    <row r="1942" spans="1:21" hidden="1" x14ac:dyDescent="0.25">
      <c r="A1942" s="1" t="s">
        <v>252</v>
      </c>
      <c r="B1942">
        <v>3001</v>
      </c>
      <c r="C1942">
        <v>256</v>
      </c>
      <c r="D1942">
        <v>256</v>
      </c>
      <c r="E1942">
        <v>120</v>
      </c>
      <c r="F1942">
        <v>20000</v>
      </c>
      <c r="G1942">
        <v>20000</v>
      </c>
      <c r="H1942" s="1" t="s">
        <v>22</v>
      </c>
      <c r="I1942" s="1" t="s">
        <v>23</v>
      </c>
      <c r="J1942">
        <v>1140345</v>
      </c>
      <c r="K1942">
        <v>12310</v>
      </c>
      <c r="L1942" s="1" t="s">
        <v>243</v>
      </c>
      <c r="M1942" s="1" t="s">
        <v>1187</v>
      </c>
      <c r="N1942">
        <v>3001</v>
      </c>
      <c r="O1942">
        <v>0</v>
      </c>
      <c r="P1942">
        <v>24.088512909999999</v>
      </c>
      <c r="Q1942">
        <v>17.533902269999999</v>
      </c>
      <c r="R1942">
        <v>0</v>
      </c>
      <c r="S1942">
        <v>-32.29910787</v>
      </c>
      <c r="T1942">
        <v>-41.622415179999997</v>
      </c>
      <c r="U1942">
        <v>-14.31</v>
      </c>
    </row>
    <row r="1943" spans="1:21" hidden="1" x14ac:dyDescent="0.25">
      <c r="A1943" s="1" t="s">
        <v>312</v>
      </c>
      <c r="B1943">
        <v>3001</v>
      </c>
      <c r="C1943">
        <v>256</v>
      </c>
      <c r="D1943">
        <v>256</v>
      </c>
      <c r="E1943">
        <v>120</v>
      </c>
      <c r="F1943">
        <v>20000</v>
      </c>
      <c r="G1943">
        <v>20000</v>
      </c>
      <c r="H1943" s="1" t="s">
        <v>22</v>
      </c>
      <c r="I1943" s="1" t="s">
        <v>23</v>
      </c>
      <c r="J1943">
        <v>1141242</v>
      </c>
      <c r="K1943">
        <v>1234</v>
      </c>
      <c r="L1943" s="1" t="s">
        <v>309</v>
      </c>
      <c r="M1943" s="1" t="s">
        <v>1187</v>
      </c>
      <c r="N1943">
        <v>3001</v>
      </c>
      <c r="O1943">
        <v>4.3240651440000004</v>
      </c>
      <c r="P1943">
        <v>7.2455755999999996</v>
      </c>
      <c r="Q1943">
        <v>0</v>
      </c>
      <c r="R1943">
        <v>0</v>
      </c>
      <c r="S1943">
        <v>-32.558221340000003</v>
      </c>
      <c r="T1943">
        <v>-11.569640740000001</v>
      </c>
      <c r="U1943">
        <v>0</v>
      </c>
    </row>
    <row r="1944" spans="1:21" hidden="1" x14ac:dyDescent="0.25">
      <c r="A1944" s="1" t="s">
        <v>230</v>
      </c>
      <c r="B1944">
        <v>3001</v>
      </c>
      <c r="C1944">
        <v>256</v>
      </c>
      <c r="D1944">
        <v>256</v>
      </c>
      <c r="E1944">
        <v>120</v>
      </c>
      <c r="F1944">
        <v>20000</v>
      </c>
      <c r="G1944">
        <v>20000</v>
      </c>
      <c r="H1944" s="1" t="s">
        <v>22</v>
      </c>
      <c r="I1944" s="1" t="s">
        <v>23</v>
      </c>
      <c r="J1944">
        <v>1140203</v>
      </c>
      <c r="K1944">
        <v>12310</v>
      </c>
      <c r="L1944" s="1" t="s">
        <v>221</v>
      </c>
      <c r="M1944" s="1" t="s">
        <v>1187</v>
      </c>
      <c r="N1944">
        <v>3001</v>
      </c>
      <c r="O1944">
        <v>6.1633162449999999</v>
      </c>
      <c r="P1944">
        <v>8.7723834390000004</v>
      </c>
      <c r="Q1944">
        <v>0</v>
      </c>
      <c r="R1944">
        <v>0</v>
      </c>
      <c r="S1944">
        <v>-32.58077797</v>
      </c>
      <c r="T1944">
        <v>-14.935699680000001</v>
      </c>
      <c r="U1944">
        <v>-14.31</v>
      </c>
    </row>
    <row r="1945" spans="1:21" hidden="1" x14ac:dyDescent="0.25">
      <c r="A1945" s="1" t="s">
        <v>356</v>
      </c>
      <c r="B1945">
        <v>3001</v>
      </c>
      <c r="C1945">
        <v>256</v>
      </c>
      <c r="D1945">
        <v>256</v>
      </c>
      <c r="E1945">
        <v>120</v>
      </c>
      <c r="F1945">
        <v>20000</v>
      </c>
      <c r="G1945">
        <v>20000</v>
      </c>
      <c r="H1945" s="1" t="s">
        <v>22</v>
      </c>
      <c r="I1945" s="1" t="s">
        <v>23</v>
      </c>
      <c r="J1945">
        <v>1141271</v>
      </c>
      <c r="K1945">
        <v>1235</v>
      </c>
      <c r="L1945" s="1" t="s">
        <v>352</v>
      </c>
      <c r="M1945" s="1" t="s">
        <v>1187</v>
      </c>
      <c r="N1945">
        <v>3001</v>
      </c>
      <c r="O1945">
        <v>13.40073947</v>
      </c>
      <c r="P1945">
        <v>1.261032414</v>
      </c>
      <c r="Q1945">
        <v>0</v>
      </c>
      <c r="R1945">
        <v>48.282601739999997</v>
      </c>
      <c r="S1945">
        <v>-32.959503179999999</v>
      </c>
      <c r="T1945">
        <v>-62.94437362</v>
      </c>
      <c r="U1945">
        <v>-14.26</v>
      </c>
    </row>
    <row r="1946" spans="1:21" hidden="1" x14ac:dyDescent="0.25">
      <c r="A1946" s="1" t="s">
        <v>355</v>
      </c>
      <c r="B1946">
        <v>3001</v>
      </c>
      <c r="C1946">
        <v>256</v>
      </c>
      <c r="D1946">
        <v>256</v>
      </c>
      <c r="E1946">
        <v>120</v>
      </c>
      <c r="F1946">
        <v>20000</v>
      </c>
      <c r="G1946">
        <v>20000</v>
      </c>
      <c r="H1946" s="1" t="s">
        <v>22</v>
      </c>
      <c r="I1946" s="1" t="s">
        <v>23</v>
      </c>
      <c r="J1946">
        <v>1141271</v>
      </c>
      <c r="K1946">
        <v>1234</v>
      </c>
      <c r="L1946" s="1" t="s">
        <v>352</v>
      </c>
      <c r="M1946" s="1" t="s">
        <v>1187</v>
      </c>
      <c r="N1946">
        <v>3001</v>
      </c>
      <c r="O1946">
        <v>2.704295546</v>
      </c>
      <c r="P1946">
        <v>148.78865830000001</v>
      </c>
      <c r="Q1946">
        <v>26.302320699999999</v>
      </c>
      <c r="R1946">
        <v>10.77874624</v>
      </c>
      <c r="S1946">
        <v>-33.152148560000001</v>
      </c>
      <c r="T1946">
        <v>-188.5740208</v>
      </c>
      <c r="U1946">
        <v>-14.34</v>
      </c>
    </row>
    <row r="1947" spans="1:21" hidden="1" x14ac:dyDescent="0.25">
      <c r="A1947" s="1" t="s">
        <v>387</v>
      </c>
      <c r="B1947">
        <v>3001</v>
      </c>
      <c r="C1947">
        <v>256</v>
      </c>
      <c r="D1947">
        <v>256</v>
      </c>
      <c r="E1947">
        <v>120</v>
      </c>
      <c r="F1947">
        <v>20000</v>
      </c>
      <c r="G1947">
        <v>20000</v>
      </c>
      <c r="H1947" s="1" t="s">
        <v>22</v>
      </c>
      <c r="I1947" s="1" t="s">
        <v>23</v>
      </c>
      <c r="J1947">
        <v>1142686</v>
      </c>
      <c r="K1947">
        <v>1233</v>
      </c>
      <c r="L1947" s="1" t="s">
        <v>385</v>
      </c>
      <c r="M1947" s="1" t="s">
        <v>1187</v>
      </c>
      <c r="N1947">
        <v>3001</v>
      </c>
      <c r="O1947">
        <v>0</v>
      </c>
      <c r="P1947">
        <v>0.38416854</v>
      </c>
      <c r="Q1947">
        <v>0</v>
      </c>
      <c r="R1947">
        <v>12.88249738</v>
      </c>
      <c r="S1947">
        <v>-33.367699109999997</v>
      </c>
      <c r="T1947">
        <v>-13.266665919999999</v>
      </c>
      <c r="U1947">
        <v>-14.32</v>
      </c>
    </row>
    <row r="1948" spans="1:21" hidden="1" x14ac:dyDescent="0.25">
      <c r="A1948" s="1" t="s">
        <v>191</v>
      </c>
      <c r="B1948">
        <v>3001</v>
      </c>
      <c r="C1948">
        <v>256</v>
      </c>
      <c r="D1948">
        <v>256</v>
      </c>
      <c r="E1948">
        <v>120</v>
      </c>
      <c r="F1948">
        <v>20000</v>
      </c>
      <c r="G1948">
        <v>20000</v>
      </c>
      <c r="H1948" s="1" t="s">
        <v>22</v>
      </c>
      <c r="I1948" s="1" t="s">
        <v>23</v>
      </c>
      <c r="J1948">
        <v>1139592</v>
      </c>
      <c r="K1948">
        <v>1235</v>
      </c>
      <c r="L1948" s="1" t="s">
        <v>187</v>
      </c>
      <c r="M1948" s="1" t="s">
        <v>1187</v>
      </c>
      <c r="N1948">
        <v>3001</v>
      </c>
      <c r="O1948">
        <v>0</v>
      </c>
      <c r="P1948">
        <v>27.07663647</v>
      </c>
      <c r="Q1948">
        <v>0</v>
      </c>
      <c r="R1948">
        <v>0</v>
      </c>
      <c r="S1948">
        <v>-33.608653189999998</v>
      </c>
      <c r="T1948">
        <v>-27.07663647</v>
      </c>
      <c r="U1948">
        <v>-14.23</v>
      </c>
    </row>
    <row r="1949" spans="1:21" hidden="1" x14ac:dyDescent="0.25">
      <c r="A1949" s="1" t="s">
        <v>263</v>
      </c>
      <c r="B1949">
        <v>3001</v>
      </c>
      <c r="C1949">
        <v>256</v>
      </c>
      <c r="D1949">
        <v>256</v>
      </c>
      <c r="E1949">
        <v>120</v>
      </c>
      <c r="F1949">
        <v>20000</v>
      </c>
      <c r="G1949">
        <v>20000</v>
      </c>
      <c r="H1949" s="1" t="s">
        <v>22</v>
      </c>
      <c r="I1949" s="1" t="s">
        <v>23</v>
      </c>
      <c r="J1949">
        <v>1140341</v>
      </c>
      <c r="K1949">
        <v>12310</v>
      </c>
      <c r="L1949" s="1" t="s">
        <v>254</v>
      </c>
      <c r="M1949" s="1" t="s">
        <v>1187</v>
      </c>
      <c r="N1949">
        <v>3001</v>
      </c>
      <c r="O1949">
        <v>5439.8320400000002</v>
      </c>
      <c r="P1949">
        <v>3824.3305869999999</v>
      </c>
      <c r="Q1949">
        <v>0</v>
      </c>
      <c r="R1949">
        <v>0</v>
      </c>
      <c r="S1949">
        <v>-33.666308440000002</v>
      </c>
      <c r="T1949">
        <v>-9264.1626269999997</v>
      </c>
      <c r="U1949">
        <v>-14.31</v>
      </c>
    </row>
    <row r="1950" spans="1:21" hidden="1" x14ac:dyDescent="0.25">
      <c r="A1950" s="1" t="s">
        <v>237</v>
      </c>
      <c r="B1950">
        <v>3001</v>
      </c>
      <c r="C1950">
        <v>256</v>
      </c>
      <c r="D1950">
        <v>256</v>
      </c>
      <c r="E1950">
        <v>120</v>
      </c>
      <c r="F1950">
        <v>20000</v>
      </c>
      <c r="G1950">
        <v>20000</v>
      </c>
      <c r="H1950" s="1" t="s">
        <v>22</v>
      </c>
      <c r="I1950" s="1" t="s">
        <v>23</v>
      </c>
      <c r="J1950">
        <v>1140199</v>
      </c>
      <c r="K1950">
        <v>1236</v>
      </c>
      <c r="L1950" s="1" t="s">
        <v>232</v>
      </c>
      <c r="M1950" s="1" t="s">
        <v>1187</v>
      </c>
      <c r="N1950">
        <v>3001</v>
      </c>
      <c r="O1950">
        <v>17.788345509999999</v>
      </c>
      <c r="P1950">
        <v>0.66866157800000003</v>
      </c>
      <c r="Q1950">
        <v>0</v>
      </c>
      <c r="R1950">
        <v>0</v>
      </c>
      <c r="S1950">
        <v>-33.843245269999997</v>
      </c>
      <c r="T1950">
        <v>-18.457007090000001</v>
      </c>
      <c r="U1950">
        <v>-14.27</v>
      </c>
    </row>
    <row r="1951" spans="1:21" hidden="1" x14ac:dyDescent="0.25">
      <c r="A1951" s="1" t="s">
        <v>378</v>
      </c>
      <c r="B1951">
        <v>3001</v>
      </c>
      <c r="C1951">
        <v>256</v>
      </c>
      <c r="D1951">
        <v>256</v>
      </c>
      <c r="E1951">
        <v>64</v>
      </c>
      <c r="F1951">
        <v>20000</v>
      </c>
      <c r="G1951">
        <v>20000</v>
      </c>
      <c r="H1951" s="1" t="s">
        <v>22</v>
      </c>
      <c r="I1951" s="1" t="s">
        <v>23</v>
      </c>
      <c r="J1951">
        <v>1142683</v>
      </c>
      <c r="K1951">
        <v>1235</v>
      </c>
      <c r="L1951" s="1" t="s">
        <v>374</v>
      </c>
      <c r="M1951" s="1" t="s">
        <v>1187</v>
      </c>
      <c r="N1951">
        <v>3001</v>
      </c>
      <c r="O1951">
        <v>1.4810722E-2</v>
      </c>
      <c r="P1951">
        <v>124.5689593</v>
      </c>
      <c r="Q1951">
        <v>0</v>
      </c>
      <c r="R1951">
        <v>0</v>
      </c>
      <c r="S1951">
        <v>-33.899507280000002</v>
      </c>
      <c r="T1951">
        <v>-124.58377</v>
      </c>
      <c r="U1951">
        <v>-14.29</v>
      </c>
    </row>
    <row r="1952" spans="1:21" hidden="1" x14ac:dyDescent="0.25">
      <c r="A1952" s="1" t="s">
        <v>399</v>
      </c>
      <c r="B1952">
        <v>3001</v>
      </c>
      <c r="C1952">
        <v>256</v>
      </c>
      <c r="D1952">
        <v>256</v>
      </c>
      <c r="E1952">
        <v>256</v>
      </c>
      <c r="F1952">
        <v>20000</v>
      </c>
      <c r="G1952">
        <v>20000</v>
      </c>
      <c r="H1952" s="1" t="s">
        <v>22</v>
      </c>
      <c r="I1952" s="1" t="s">
        <v>23</v>
      </c>
      <c r="J1952">
        <v>1142684</v>
      </c>
      <c r="K1952">
        <v>1235</v>
      </c>
      <c r="L1952" s="1" t="s">
        <v>374</v>
      </c>
      <c r="M1952" s="1" t="s">
        <v>1187</v>
      </c>
      <c r="N1952">
        <v>3001</v>
      </c>
      <c r="O1952">
        <v>1.4810722E-2</v>
      </c>
      <c r="P1952">
        <v>124.5689593</v>
      </c>
      <c r="Q1952">
        <v>0</v>
      </c>
      <c r="R1952">
        <v>0</v>
      </c>
      <c r="S1952">
        <v>-33.899507280000002</v>
      </c>
      <c r="T1952">
        <v>-124.58377</v>
      </c>
      <c r="U1952">
        <v>-14.29</v>
      </c>
    </row>
    <row r="1953" spans="1:21" hidden="1" x14ac:dyDescent="0.25">
      <c r="A1953" s="1" t="s">
        <v>389</v>
      </c>
      <c r="B1953">
        <v>3001</v>
      </c>
      <c r="C1953">
        <v>256</v>
      </c>
      <c r="D1953">
        <v>256</v>
      </c>
      <c r="E1953">
        <v>120</v>
      </c>
      <c r="F1953">
        <v>20000</v>
      </c>
      <c r="G1953">
        <v>20000</v>
      </c>
      <c r="H1953" s="1" t="s">
        <v>22</v>
      </c>
      <c r="I1953" s="1" t="s">
        <v>23</v>
      </c>
      <c r="J1953">
        <v>1142686</v>
      </c>
      <c r="K1953">
        <v>1235</v>
      </c>
      <c r="L1953" s="1" t="s">
        <v>385</v>
      </c>
      <c r="M1953" s="1" t="s">
        <v>1187</v>
      </c>
      <c r="N1953">
        <v>3001</v>
      </c>
      <c r="O1953">
        <v>17.455257840000002</v>
      </c>
      <c r="P1953">
        <v>18.300602260000002</v>
      </c>
      <c r="Q1953">
        <v>0</v>
      </c>
      <c r="R1953">
        <v>12.253516250000001</v>
      </c>
      <c r="S1953">
        <v>-33.913120839999998</v>
      </c>
      <c r="T1953">
        <v>-48.009376349999997</v>
      </c>
      <c r="U1953">
        <v>-14.37</v>
      </c>
    </row>
    <row r="1954" spans="1:21" hidden="1" x14ac:dyDescent="0.25">
      <c r="A1954" s="1" t="s">
        <v>566</v>
      </c>
      <c r="B1954">
        <v>3001</v>
      </c>
      <c r="C1954">
        <v>256</v>
      </c>
      <c r="D1954">
        <v>256</v>
      </c>
      <c r="E1954">
        <v>120</v>
      </c>
      <c r="F1954">
        <v>20000</v>
      </c>
      <c r="G1954">
        <v>20000</v>
      </c>
      <c r="H1954" s="1" t="s">
        <v>22</v>
      </c>
      <c r="I1954" s="1" t="s">
        <v>23</v>
      </c>
      <c r="J1954">
        <v>1146879</v>
      </c>
      <c r="K1954">
        <v>1235</v>
      </c>
      <c r="L1954" s="1" t="s">
        <v>470</v>
      </c>
      <c r="M1954" s="1" t="s">
        <v>1187</v>
      </c>
      <c r="N1954">
        <v>3001</v>
      </c>
      <c r="O1954">
        <v>0</v>
      </c>
      <c r="P1954">
        <v>0</v>
      </c>
      <c r="Q1954">
        <v>0</v>
      </c>
      <c r="R1954">
        <v>1.0082686359999999</v>
      </c>
      <c r="S1954">
        <v>-34.2089547</v>
      </c>
      <c r="T1954">
        <v>-1.0082686359999999</v>
      </c>
      <c r="U1954">
        <v>-13.09</v>
      </c>
    </row>
    <row r="1955" spans="1:21" hidden="1" x14ac:dyDescent="0.25">
      <c r="A1955" s="1" t="s">
        <v>226</v>
      </c>
      <c r="B1955">
        <v>3001</v>
      </c>
      <c r="C1955">
        <v>256</v>
      </c>
      <c r="D1955">
        <v>256</v>
      </c>
      <c r="E1955">
        <v>120</v>
      </c>
      <c r="F1955">
        <v>20000</v>
      </c>
      <c r="G1955">
        <v>20000</v>
      </c>
      <c r="H1955" s="1" t="s">
        <v>22</v>
      </c>
      <c r="I1955" s="1" t="s">
        <v>23</v>
      </c>
      <c r="J1955">
        <v>1140203</v>
      </c>
      <c r="K1955">
        <v>1236</v>
      </c>
      <c r="L1955" s="1" t="s">
        <v>221</v>
      </c>
      <c r="M1955" s="1" t="s">
        <v>1187</v>
      </c>
      <c r="N1955">
        <v>3001</v>
      </c>
      <c r="O1955">
        <v>0</v>
      </c>
      <c r="P1955">
        <v>7.293472532</v>
      </c>
      <c r="Q1955">
        <v>0</v>
      </c>
      <c r="R1955">
        <v>0</v>
      </c>
      <c r="S1955">
        <v>-34.320348770000003</v>
      </c>
      <c r="T1955">
        <v>-7.293472532</v>
      </c>
      <c r="U1955">
        <v>-14.38</v>
      </c>
    </row>
    <row r="1956" spans="1:21" hidden="1" x14ac:dyDescent="0.25">
      <c r="A1956" s="1" t="s">
        <v>388</v>
      </c>
      <c r="B1956">
        <v>3001</v>
      </c>
      <c r="C1956">
        <v>256</v>
      </c>
      <c r="D1956">
        <v>256</v>
      </c>
      <c r="E1956">
        <v>120</v>
      </c>
      <c r="F1956">
        <v>20000</v>
      </c>
      <c r="G1956">
        <v>20000</v>
      </c>
      <c r="H1956" s="1" t="s">
        <v>22</v>
      </c>
      <c r="I1956" s="1" t="s">
        <v>23</v>
      </c>
      <c r="J1956">
        <v>1142686</v>
      </c>
      <c r="K1956">
        <v>1234</v>
      </c>
      <c r="L1956" s="1" t="s">
        <v>385</v>
      </c>
      <c r="M1956" s="1" t="s">
        <v>1187</v>
      </c>
      <c r="N1956">
        <v>3001</v>
      </c>
      <c r="O1956">
        <v>3.4473614170000002</v>
      </c>
      <c r="P1956">
        <v>37.675491919999999</v>
      </c>
      <c r="Q1956">
        <v>0</v>
      </c>
      <c r="R1956">
        <v>0</v>
      </c>
      <c r="S1956">
        <v>-34.526295810000001</v>
      </c>
      <c r="T1956">
        <v>-41.122853329999998</v>
      </c>
      <c r="U1956">
        <v>-14.27</v>
      </c>
    </row>
    <row r="1957" spans="1:21" hidden="1" x14ac:dyDescent="0.25">
      <c r="A1957" s="1" t="s">
        <v>307</v>
      </c>
      <c r="B1957">
        <v>3001</v>
      </c>
      <c r="C1957">
        <v>256</v>
      </c>
      <c r="D1957">
        <v>256</v>
      </c>
      <c r="E1957">
        <v>120</v>
      </c>
      <c r="F1957">
        <v>20000</v>
      </c>
      <c r="G1957">
        <v>20000</v>
      </c>
      <c r="H1957" s="1" t="s">
        <v>22</v>
      </c>
      <c r="I1957" s="1" t="s">
        <v>23</v>
      </c>
      <c r="J1957">
        <v>1141230</v>
      </c>
      <c r="K1957">
        <v>12310</v>
      </c>
      <c r="L1957" s="1" t="s">
        <v>298</v>
      </c>
      <c r="M1957" s="1" t="s">
        <v>1187</v>
      </c>
      <c r="N1957">
        <v>3001</v>
      </c>
      <c r="O1957">
        <v>5370.1502689999998</v>
      </c>
      <c r="P1957">
        <v>3463.1157079999998</v>
      </c>
      <c r="Q1957">
        <v>16.04155785</v>
      </c>
      <c r="R1957">
        <v>27.996547469999999</v>
      </c>
      <c r="S1957">
        <v>-35.05633066</v>
      </c>
      <c r="T1957">
        <v>-8877.3040820000006</v>
      </c>
      <c r="U1957">
        <v>-14.37</v>
      </c>
    </row>
    <row r="1958" spans="1:21" hidden="1" x14ac:dyDescent="0.25">
      <c r="A1958" s="1" t="s">
        <v>340</v>
      </c>
      <c r="B1958">
        <v>3001</v>
      </c>
      <c r="C1958">
        <v>256</v>
      </c>
      <c r="D1958">
        <v>256</v>
      </c>
      <c r="E1958">
        <v>120</v>
      </c>
      <c r="F1958">
        <v>20000</v>
      </c>
      <c r="G1958">
        <v>20000</v>
      </c>
      <c r="H1958" s="1" t="s">
        <v>22</v>
      </c>
      <c r="I1958" s="1" t="s">
        <v>23</v>
      </c>
      <c r="J1958">
        <v>1141248</v>
      </c>
      <c r="K1958">
        <v>12310</v>
      </c>
      <c r="L1958" s="1" t="s">
        <v>331</v>
      </c>
      <c r="M1958" s="1" t="s">
        <v>1187</v>
      </c>
      <c r="N1958">
        <v>3001</v>
      </c>
      <c r="O1958">
        <v>0.64825313600000001</v>
      </c>
      <c r="P1958">
        <v>2.1405997609999998</v>
      </c>
      <c r="Q1958">
        <v>0</v>
      </c>
      <c r="R1958">
        <v>0</v>
      </c>
      <c r="S1958">
        <v>-35.506877609999997</v>
      </c>
      <c r="T1958">
        <v>-2.7888528969999999</v>
      </c>
      <c r="U1958">
        <v>-14.31</v>
      </c>
    </row>
    <row r="1959" spans="1:21" hidden="1" x14ac:dyDescent="0.25">
      <c r="A1959" s="1" t="s">
        <v>350</v>
      </c>
      <c r="B1959">
        <v>3001</v>
      </c>
      <c r="C1959">
        <v>256</v>
      </c>
      <c r="D1959">
        <v>256</v>
      </c>
      <c r="E1959">
        <v>120</v>
      </c>
      <c r="F1959">
        <v>20000</v>
      </c>
      <c r="G1959">
        <v>20000</v>
      </c>
      <c r="H1959" s="1" t="s">
        <v>22</v>
      </c>
      <c r="I1959" s="1" t="s">
        <v>23</v>
      </c>
      <c r="J1959">
        <v>1141250</v>
      </c>
      <c r="K1959">
        <v>12310</v>
      </c>
      <c r="L1959" s="1" t="s">
        <v>331</v>
      </c>
      <c r="M1959" s="1" t="s">
        <v>1187</v>
      </c>
      <c r="N1959">
        <v>3001</v>
      </c>
      <c r="O1959">
        <v>0.64825019699999997</v>
      </c>
      <c r="P1959">
        <v>2.1405775820000001</v>
      </c>
      <c r="Q1959">
        <v>0</v>
      </c>
      <c r="R1959">
        <v>0</v>
      </c>
      <c r="S1959">
        <v>-35.507000789999999</v>
      </c>
      <c r="T1959">
        <v>-2.788827779</v>
      </c>
      <c r="U1959">
        <v>-14.3</v>
      </c>
    </row>
    <row r="1960" spans="1:21" hidden="1" x14ac:dyDescent="0.25">
      <c r="A1960" s="1" t="s">
        <v>493</v>
      </c>
      <c r="B1960">
        <v>3001</v>
      </c>
      <c r="C1960">
        <v>256</v>
      </c>
      <c r="D1960">
        <v>256</v>
      </c>
      <c r="E1960">
        <v>120</v>
      </c>
      <c r="F1960">
        <v>20000</v>
      </c>
      <c r="G1960">
        <v>20000</v>
      </c>
      <c r="H1960" s="1" t="s">
        <v>22</v>
      </c>
      <c r="I1960" s="1" t="s">
        <v>23</v>
      </c>
      <c r="J1960">
        <v>1145252</v>
      </c>
      <c r="K1960">
        <v>1233</v>
      </c>
      <c r="L1960" s="1" t="s">
        <v>491</v>
      </c>
      <c r="M1960" s="1" t="s">
        <v>1187</v>
      </c>
      <c r="N1960">
        <v>3001</v>
      </c>
      <c r="O1960">
        <v>167.1239291</v>
      </c>
      <c r="P1960">
        <v>0.58391506999999998</v>
      </c>
      <c r="Q1960">
        <v>62.904192420000001</v>
      </c>
      <c r="R1960">
        <v>29.651005909999999</v>
      </c>
      <c r="S1960">
        <v>-35.619304509999999</v>
      </c>
      <c r="T1960">
        <v>-260.26304249999998</v>
      </c>
      <c r="U1960">
        <v>-4.67</v>
      </c>
    </row>
    <row r="1961" spans="1:21" hidden="1" x14ac:dyDescent="0.25">
      <c r="A1961" s="1" t="s">
        <v>455</v>
      </c>
      <c r="B1961">
        <v>3001</v>
      </c>
      <c r="C1961">
        <v>256</v>
      </c>
      <c r="D1961">
        <v>256</v>
      </c>
      <c r="E1961">
        <v>120</v>
      </c>
      <c r="F1961">
        <v>20000</v>
      </c>
      <c r="G1961">
        <v>20000</v>
      </c>
      <c r="H1961" s="1" t="s">
        <v>22</v>
      </c>
      <c r="I1961" s="1" t="s">
        <v>23</v>
      </c>
      <c r="J1961">
        <v>1144050</v>
      </c>
      <c r="K1961">
        <v>1237</v>
      </c>
      <c r="L1961" s="1" t="s">
        <v>449</v>
      </c>
      <c r="M1961" s="1" t="s">
        <v>1187</v>
      </c>
      <c r="N1961">
        <v>3001</v>
      </c>
      <c r="O1961">
        <v>23.27494308</v>
      </c>
      <c r="P1961">
        <v>10.55324399</v>
      </c>
      <c r="Q1961">
        <v>12.83428567</v>
      </c>
      <c r="R1961">
        <v>0</v>
      </c>
      <c r="S1961">
        <v>-35.731120099999998</v>
      </c>
      <c r="T1961">
        <v>-46.662472729999998</v>
      </c>
      <c r="U1961">
        <v>-14.33</v>
      </c>
    </row>
    <row r="1962" spans="1:21" hidden="1" x14ac:dyDescent="0.25">
      <c r="A1962" s="1" t="s">
        <v>113</v>
      </c>
      <c r="B1962">
        <v>3001</v>
      </c>
      <c r="C1962">
        <v>256</v>
      </c>
      <c r="D1962">
        <v>256</v>
      </c>
      <c r="E1962">
        <v>120</v>
      </c>
      <c r="F1962">
        <v>20000</v>
      </c>
      <c r="G1962">
        <v>20000</v>
      </c>
      <c r="H1962" s="1" t="s">
        <v>22</v>
      </c>
      <c r="I1962" s="1" t="s">
        <v>23</v>
      </c>
      <c r="J1962">
        <v>1138543</v>
      </c>
      <c r="K1962">
        <v>1237</v>
      </c>
      <c r="L1962" s="1" t="s">
        <v>107</v>
      </c>
      <c r="M1962" s="1" t="s">
        <v>1187</v>
      </c>
      <c r="N1962">
        <v>3001</v>
      </c>
      <c r="O1962">
        <v>0</v>
      </c>
      <c r="P1962">
        <v>1.80794279</v>
      </c>
      <c r="Q1962">
        <v>0</v>
      </c>
      <c r="R1962">
        <v>17.164060370000001</v>
      </c>
      <c r="S1962">
        <v>-35.96067231</v>
      </c>
      <c r="T1962">
        <v>-18.97200316</v>
      </c>
      <c r="U1962">
        <v>-14.27</v>
      </c>
    </row>
    <row r="1963" spans="1:21" hidden="1" x14ac:dyDescent="0.25">
      <c r="A1963" s="1" t="s">
        <v>103</v>
      </c>
      <c r="B1963">
        <v>3001</v>
      </c>
      <c r="C1963">
        <v>256</v>
      </c>
      <c r="D1963">
        <v>256</v>
      </c>
      <c r="E1963">
        <v>120</v>
      </c>
      <c r="F1963">
        <v>20000</v>
      </c>
      <c r="G1963">
        <v>20000</v>
      </c>
      <c r="H1963" s="1" t="s">
        <v>22</v>
      </c>
      <c r="I1963" s="1" t="s">
        <v>23</v>
      </c>
      <c r="J1963">
        <v>1136560</v>
      </c>
      <c r="K1963">
        <v>1238</v>
      </c>
      <c r="L1963" s="1" t="s">
        <v>40</v>
      </c>
      <c r="M1963" s="1" t="s">
        <v>1187</v>
      </c>
      <c r="N1963">
        <v>3001</v>
      </c>
      <c r="O1963">
        <v>120.8308909</v>
      </c>
      <c r="P1963">
        <v>6.6252088000000001E-2</v>
      </c>
      <c r="Q1963">
        <v>1930.345043</v>
      </c>
      <c r="R1963">
        <v>0</v>
      </c>
      <c r="S1963">
        <v>-36.232656759999998</v>
      </c>
      <c r="T1963">
        <v>-2051.2421859999999</v>
      </c>
      <c r="U1963">
        <v>-14.37</v>
      </c>
    </row>
    <row r="1964" spans="1:21" hidden="1" x14ac:dyDescent="0.25">
      <c r="A1964" s="1" t="s">
        <v>279</v>
      </c>
      <c r="B1964">
        <v>3001</v>
      </c>
      <c r="C1964">
        <v>256</v>
      </c>
      <c r="D1964">
        <v>256</v>
      </c>
      <c r="E1964">
        <v>120</v>
      </c>
      <c r="F1964">
        <v>20000</v>
      </c>
      <c r="G1964">
        <v>20000</v>
      </c>
      <c r="H1964" s="1" t="s">
        <v>22</v>
      </c>
      <c r="I1964" s="1" t="s">
        <v>23</v>
      </c>
      <c r="J1964">
        <v>1140344</v>
      </c>
      <c r="K1964">
        <v>1234</v>
      </c>
      <c r="L1964" s="1" t="s">
        <v>276</v>
      </c>
      <c r="M1964" s="1" t="s">
        <v>1187</v>
      </c>
      <c r="N1964">
        <v>3001</v>
      </c>
      <c r="O1964">
        <v>4505.9522450000004</v>
      </c>
      <c r="P1964">
        <v>8363.2916600000008</v>
      </c>
      <c r="Q1964">
        <v>6.529184367</v>
      </c>
      <c r="R1964">
        <v>231.92901449999999</v>
      </c>
      <c r="S1964">
        <v>-36.247743319999998</v>
      </c>
      <c r="T1964">
        <v>-13107.7021</v>
      </c>
      <c r="U1964">
        <v>-14.3</v>
      </c>
    </row>
    <row r="1965" spans="1:21" hidden="1" x14ac:dyDescent="0.25">
      <c r="A1965" s="1" t="s">
        <v>109</v>
      </c>
      <c r="B1965">
        <v>3001</v>
      </c>
      <c r="C1965">
        <v>256</v>
      </c>
      <c r="D1965">
        <v>256</v>
      </c>
      <c r="E1965">
        <v>120</v>
      </c>
      <c r="F1965">
        <v>20000</v>
      </c>
      <c r="G1965">
        <v>20000</v>
      </c>
      <c r="H1965" s="1" t="s">
        <v>22</v>
      </c>
      <c r="I1965" s="1" t="s">
        <v>23</v>
      </c>
      <c r="J1965">
        <v>1138543</v>
      </c>
      <c r="K1965">
        <v>1233</v>
      </c>
      <c r="L1965" s="1" t="s">
        <v>107</v>
      </c>
      <c r="M1965" s="1" t="s">
        <v>1187</v>
      </c>
      <c r="N1965">
        <v>3001</v>
      </c>
      <c r="O1965">
        <v>0</v>
      </c>
      <c r="P1965">
        <v>55.349991860000003</v>
      </c>
      <c r="Q1965">
        <v>46.584393480000003</v>
      </c>
      <c r="R1965">
        <v>0</v>
      </c>
      <c r="S1965">
        <v>-36.258185959999999</v>
      </c>
      <c r="T1965">
        <v>-101.9343853</v>
      </c>
      <c r="U1965">
        <v>-114.36</v>
      </c>
    </row>
    <row r="1966" spans="1:21" hidden="1" x14ac:dyDescent="0.25">
      <c r="A1966" s="1" t="s">
        <v>377</v>
      </c>
      <c r="B1966">
        <v>3001</v>
      </c>
      <c r="C1966">
        <v>256</v>
      </c>
      <c r="D1966">
        <v>256</v>
      </c>
      <c r="E1966">
        <v>64</v>
      </c>
      <c r="F1966">
        <v>20000</v>
      </c>
      <c r="G1966">
        <v>20000</v>
      </c>
      <c r="H1966" s="1" t="s">
        <v>22</v>
      </c>
      <c r="I1966" s="1" t="s">
        <v>23</v>
      </c>
      <c r="J1966">
        <v>1142683</v>
      </c>
      <c r="K1966">
        <v>1234</v>
      </c>
      <c r="L1966" s="1" t="s">
        <v>374</v>
      </c>
      <c r="M1966" s="1" t="s">
        <v>1187</v>
      </c>
      <c r="N1966">
        <v>3001</v>
      </c>
      <c r="O1966">
        <v>0.79179913400000002</v>
      </c>
      <c r="P1966">
        <v>3.256539048</v>
      </c>
      <c r="Q1966">
        <v>0</v>
      </c>
      <c r="R1966">
        <v>0</v>
      </c>
      <c r="S1966">
        <v>-37.387855459999997</v>
      </c>
      <c r="T1966">
        <v>-4.0483381820000002</v>
      </c>
      <c r="U1966">
        <v>-14.1</v>
      </c>
    </row>
    <row r="1967" spans="1:21" hidden="1" x14ac:dyDescent="0.25">
      <c r="A1967" s="1" t="s">
        <v>398</v>
      </c>
      <c r="B1967">
        <v>3001</v>
      </c>
      <c r="C1967">
        <v>256</v>
      </c>
      <c r="D1967">
        <v>256</v>
      </c>
      <c r="E1967">
        <v>256</v>
      </c>
      <c r="F1967">
        <v>20000</v>
      </c>
      <c r="G1967">
        <v>20000</v>
      </c>
      <c r="H1967" s="1" t="s">
        <v>22</v>
      </c>
      <c r="I1967" s="1" t="s">
        <v>23</v>
      </c>
      <c r="J1967">
        <v>1142684</v>
      </c>
      <c r="K1967">
        <v>1234</v>
      </c>
      <c r="L1967" s="1" t="s">
        <v>374</v>
      </c>
      <c r="M1967" s="1" t="s">
        <v>1187</v>
      </c>
      <c r="N1967">
        <v>3001</v>
      </c>
      <c r="O1967">
        <v>0.79179913400000002</v>
      </c>
      <c r="P1967">
        <v>3.256539048</v>
      </c>
      <c r="Q1967">
        <v>0</v>
      </c>
      <c r="R1967">
        <v>0</v>
      </c>
      <c r="S1967">
        <v>-37.387855459999997</v>
      </c>
      <c r="T1967">
        <v>-4.0483381820000002</v>
      </c>
      <c r="U1967">
        <v>-14.1</v>
      </c>
    </row>
    <row r="1968" spans="1:21" hidden="1" x14ac:dyDescent="0.25">
      <c r="A1968" s="1" t="s">
        <v>222</v>
      </c>
      <c r="B1968">
        <v>3001</v>
      </c>
      <c r="C1968">
        <v>256</v>
      </c>
      <c r="D1968">
        <v>256</v>
      </c>
      <c r="E1968">
        <v>120</v>
      </c>
      <c r="F1968">
        <v>20000</v>
      </c>
      <c r="G1968">
        <v>20000</v>
      </c>
      <c r="H1968" s="1" t="s">
        <v>22</v>
      </c>
      <c r="I1968" s="1" t="s">
        <v>23</v>
      </c>
      <c r="J1968">
        <v>1140203</v>
      </c>
      <c r="K1968">
        <v>1232</v>
      </c>
      <c r="L1968" s="1" t="s">
        <v>221</v>
      </c>
      <c r="M1968" s="1" t="s">
        <v>1187</v>
      </c>
      <c r="N1968">
        <v>3001</v>
      </c>
      <c r="O1968">
        <v>2.0747796730000001</v>
      </c>
      <c r="P1968">
        <v>26.12668171</v>
      </c>
      <c r="Q1968">
        <v>0</v>
      </c>
      <c r="R1968">
        <v>0</v>
      </c>
      <c r="S1968">
        <v>-37.739093859999997</v>
      </c>
      <c r="T1968">
        <v>-28.201461380000001</v>
      </c>
      <c r="U1968">
        <v>-14.28</v>
      </c>
    </row>
    <row r="1969" spans="1:21" hidden="1" x14ac:dyDescent="0.25">
      <c r="A1969" s="1" t="s">
        <v>394</v>
      </c>
      <c r="B1969">
        <v>3001</v>
      </c>
      <c r="C1969">
        <v>256</v>
      </c>
      <c r="D1969">
        <v>256</v>
      </c>
      <c r="E1969">
        <v>120</v>
      </c>
      <c r="F1969">
        <v>20000</v>
      </c>
      <c r="G1969">
        <v>20000</v>
      </c>
      <c r="H1969" s="1" t="s">
        <v>22</v>
      </c>
      <c r="I1969" s="1" t="s">
        <v>23</v>
      </c>
      <c r="J1969">
        <v>1142686</v>
      </c>
      <c r="K1969">
        <v>12310</v>
      </c>
      <c r="L1969" s="1" t="s">
        <v>385</v>
      </c>
      <c r="M1969" s="1" t="s">
        <v>1187</v>
      </c>
      <c r="N1969">
        <v>3001</v>
      </c>
      <c r="O1969">
        <v>0.76900160699999998</v>
      </c>
      <c r="P1969">
        <v>29.94417198</v>
      </c>
      <c r="Q1969">
        <v>0</v>
      </c>
      <c r="R1969">
        <v>7.1391275070000004</v>
      </c>
      <c r="S1969">
        <v>-37.768747490000003</v>
      </c>
      <c r="T1969">
        <v>-37.852301089999997</v>
      </c>
      <c r="U1969">
        <v>-14.22</v>
      </c>
    </row>
    <row r="1970" spans="1:21" hidden="1" x14ac:dyDescent="0.25">
      <c r="A1970" s="1" t="s">
        <v>152</v>
      </c>
      <c r="B1970">
        <v>3001</v>
      </c>
      <c r="C1970">
        <v>256</v>
      </c>
      <c r="D1970">
        <v>256</v>
      </c>
      <c r="E1970">
        <v>120</v>
      </c>
      <c r="F1970">
        <v>20000</v>
      </c>
      <c r="G1970">
        <v>20000</v>
      </c>
      <c r="H1970" s="1" t="s">
        <v>22</v>
      </c>
      <c r="I1970" s="1" t="s">
        <v>23</v>
      </c>
      <c r="J1970">
        <v>1138939</v>
      </c>
      <c r="K1970">
        <v>1235</v>
      </c>
      <c r="L1970" s="1" t="s">
        <v>145</v>
      </c>
      <c r="M1970" s="1" t="s">
        <v>1187</v>
      </c>
      <c r="N1970">
        <v>3001</v>
      </c>
      <c r="O1970">
        <v>135.29978130000001</v>
      </c>
      <c r="P1970">
        <v>25.302653809999999</v>
      </c>
      <c r="Q1970">
        <v>0</v>
      </c>
      <c r="R1970">
        <v>3.4603872459999998</v>
      </c>
      <c r="S1970">
        <v>-37.770728249999998</v>
      </c>
      <c r="T1970">
        <v>-164.06282229999999</v>
      </c>
      <c r="U1970">
        <v>-14.25</v>
      </c>
    </row>
    <row r="1971" spans="1:21" hidden="1" x14ac:dyDescent="0.25">
      <c r="A1971" s="1" t="s">
        <v>376</v>
      </c>
      <c r="B1971">
        <v>3001</v>
      </c>
      <c r="C1971">
        <v>256</v>
      </c>
      <c r="D1971">
        <v>256</v>
      </c>
      <c r="E1971">
        <v>64</v>
      </c>
      <c r="F1971">
        <v>20000</v>
      </c>
      <c r="G1971">
        <v>20000</v>
      </c>
      <c r="H1971" s="1" t="s">
        <v>22</v>
      </c>
      <c r="I1971" s="1" t="s">
        <v>23</v>
      </c>
      <c r="J1971">
        <v>1142683</v>
      </c>
      <c r="K1971">
        <v>1233</v>
      </c>
      <c r="L1971" s="1" t="s">
        <v>374</v>
      </c>
      <c r="M1971" s="1" t="s">
        <v>1187</v>
      </c>
      <c r="N1971">
        <v>3001</v>
      </c>
      <c r="O1971">
        <v>45.204580929999999</v>
      </c>
      <c r="P1971">
        <v>36.55938329</v>
      </c>
      <c r="Q1971">
        <v>0</v>
      </c>
      <c r="R1971">
        <v>11.562542240000001</v>
      </c>
      <c r="S1971">
        <v>-38.021188250000002</v>
      </c>
      <c r="T1971">
        <v>-93.326506460000004</v>
      </c>
      <c r="U1971">
        <v>-14.34</v>
      </c>
    </row>
    <row r="1972" spans="1:21" hidden="1" x14ac:dyDescent="0.25">
      <c r="A1972" s="1" t="s">
        <v>397</v>
      </c>
      <c r="B1972">
        <v>3001</v>
      </c>
      <c r="C1972">
        <v>256</v>
      </c>
      <c r="D1972">
        <v>256</v>
      </c>
      <c r="E1972">
        <v>256</v>
      </c>
      <c r="F1972">
        <v>20000</v>
      </c>
      <c r="G1972">
        <v>20000</v>
      </c>
      <c r="H1972" s="1" t="s">
        <v>22</v>
      </c>
      <c r="I1972" s="1" t="s">
        <v>23</v>
      </c>
      <c r="J1972">
        <v>1142684</v>
      </c>
      <c r="K1972">
        <v>1233</v>
      </c>
      <c r="L1972" s="1" t="s">
        <v>374</v>
      </c>
      <c r="M1972" s="1" t="s">
        <v>1187</v>
      </c>
      <c r="N1972">
        <v>3001</v>
      </c>
      <c r="O1972">
        <v>45.204580929999999</v>
      </c>
      <c r="P1972">
        <v>36.55938329</v>
      </c>
      <c r="Q1972">
        <v>0</v>
      </c>
      <c r="R1972">
        <v>11.562542240000001</v>
      </c>
      <c r="S1972">
        <v>-38.021188250000002</v>
      </c>
      <c r="T1972">
        <v>-93.326506460000004</v>
      </c>
      <c r="U1972">
        <v>-14.34</v>
      </c>
    </row>
    <row r="1973" spans="1:21" hidden="1" x14ac:dyDescent="0.25">
      <c r="A1973" s="1" t="s">
        <v>251</v>
      </c>
      <c r="B1973">
        <v>3001</v>
      </c>
      <c r="C1973">
        <v>256</v>
      </c>
      <c r="D1973">
        <v>256</v>
      </c>
      <c r="E1973">
        <v>120</v>
      </c>
      <c r="F1973">
        <v>20000</v>
      </c>
      <c r="G1973">
        <v>20000</v>
      </c>
      <c r="H1973" s="1" t="s">
        <v>22</v>
      </c>
      <c r="I1973" s="1" t="s">
        <v>23</v>
      </c>
      <c r="J1973">
        <v>1140345</v>
      </c>
      <c r="K1973">
        <v>1239</v>
      </c>
      <c r="L1973" s="1" t="s">
        <v>243</v>
      </c>
      <c r="M1973" s="1" t="s">
        <v>1187</v>
      </c>
      <c r="N1973">
        <v>3001</v>
      </c>
      <c r="O1973">
        <v>8.2268401149999999</v>
      </c>
      <c r="P1973">
        <v>21.77455162</v>
      </c>
      <c r="Q1973">
        <v>0</v>
      </c>
      <c r="R1973">
        <v>19.184929919999998</v>
      </c>
      <c r="S1973">
        <v>-38.25820547</v>
      </c>
      <c r="T1973">
        <v>-49.186321659999997</v>
      </c>
      <c r="U1973">
        <v>-14.28</v>
      </c>
    </row>
    <row r="1974" spans="1:21" hidden="1" x14ac:dyDescent="0.25">
      <c r="A1974" s="1" t="s">
        <v>342</v>
      </c>
      <c r="B1974">
        <v>3001</v>
      </c>
      <c r="C1974">
        <v>256</v>
      </c>
      <c r="D1974">
        <v>256</v>
      </c>
      <c r="E1974">
        <v>120</v>
      </c>
      <c r="F1974">
        <v>20000</v>
      </c>
      <c r="G1974">
        <v>20000</v>
      </c>
      <c r="H1974" s="1" t="s">
        <v>22</v>
      </c>
      <c r="I1974" s="1" t="s">
        <v>23</v>
      </c>
      <c r="J1974">
        <v>1141250</v>
      </c>
      <c r="K1974">
        <v>1232</v>
      </c>
      <c r="L1974" s="1" t="s">
        <v>331</v>
      </c>
      <c r="M1974" s="1" t="s">
        <v>1187</v>
      </c>
      <c r="N1974">
        <v>3001</v>
      </c>
      <c r="O1974">
        <v>0</v>
      </c>
      <c r="P1974">
        <v>25.531392050000001</v>
      </c>
      <c r="Q1974">
        <v>0</v>
      </c>
      <c r="R1974">
        <v>0</v>
      </c>
      <c r="S1974">
        <v>-39.355302029999997</v>
      </c>
      <c r="T1974">
        <v>-25.531392050000001</v>
      </c>
      <c r="U1974">
        <v>-14.31</v>
      </c>
    </row>
    <row r="1975" spans="1:21" hidden="1" x14ac:dyDescent="0.25">
      <c r="A1975" s="1" t="s">
        <v>332</v>
      </c>
      <c r="B1975">
        <v>3001</v>
      </c>
      <c r="C1975">
        <v>256</v>
      </c>
      <c r="D1975">
        <v>256</v>
      </c>
      <c r="E1975">
        <v>120</v>
      </c>
      <c r="F1975">
        <v>20000</v>
      </c>
      <c r="G1975">
        <v>20000</v>
      </c>
      <c r="H1975" s="1" t="s">
        <v>22</v>
      </c>
      <c r="I1975" s="1" t="s">
        <v>23</v>
      </c>
      <c r="J1975">
        <v>1141248</v>
      </c>
      <c r="K1975">
        <v>1232</v>
      </c>
      <c r="L1975" s="1" t="s">
        <v>331</v>
      </c>
      <c r="M1975" s="1" t="s">
        <v>1187</v>
      </c>
      <c r="N1975">
        <v>3001</v>
      </c>
      <c r="O1975">
        <v>0</v>
      </c>
      <c r="P1975">
        <v>25.531294500000001</v>
      </c>
      <c r="Q1975">
        <v>0</v>
      </c>
      <c r="R1975">
        <v>0</v>
      </c>
      <c r="S1975">
        <v>-39.355654289999997</v>
      </c>
      <c r="T1975">
        <v>-25.531294500000001</v>
      </c>
      <c r="U1975">
        <v>-14.31</v>
      </c>
    </row>
    <row r="1976" spans="1:21" hidden="1" x14ac:dyDescent="0.25">
      <c r="A1976" s="1" t="s">
        <v>112</v>
      </c>
      <c r="B1976">
        <v>3001</v>
      </c>
      <c r="C1976">
        <v>256</v>
      </c>
      <c r="D1976">
        <v>256</v>
      </c>
      <c r="E1976">
        <v>120</v>
      </c>
      <c r="F1976">
        <v>20000</v>
      </c>
      <c r="G1976">
        <v>20000</v>
      </c>
      <c r="H1976" s="1" t="s">
        <v>22</v>
      </c>
      <c r="I1976" s="1" t="s">
        <v>23</v>
      </c>
      <c r="J1976">
        <v>1138543</v>
      </c>
      <c r="K1976">
        <v>1236</v>
      </c>
      <c r="L1976" s="1" t="s">
        <v>107</v>
      </c>
      <c r="M1976" s="1" t="s">
        <v>1187</v>
      </c>
      <c r="N1976">
        <v>3001</v>
      </c>
      <c r="O1976">
        <v>69.581677189999994</v>
      </c>
      <c r="P1976">
        <v>0</v>
      </c>
      <c r="Q1976">
        <v>0</v>
      </c>
      <c r="R1976">
        <v>0</v>
      </c>
      <c r="S1976">
        <v>-39.625970080000002</v>
      </c>
      <c r="T1976">
        <v>-69.581677189999994</v>
      </c>
      <c r="U1976">
        <v>-14.29</v>
      </c>
    </row>
    <row r="1977" spans="1:21" hidden="1" x14ac:dyDescent="0.25">
      <c r="A1977" s="1" t="s">
        <v>452</v>
      </c>
      <c r="B1977">
        <v>3001</v>
      </c>
      <c r="C1977">
        <v>256</v>
      </c>
      <c r="D1977">
        <v>256</v>
      </c>
      <c r="E1977">
        <v>120</v>
      </c>
      <c r="F1977">
        <v>20000</v>
      </c>
      <c r="G1977">
        <v>20000</v>
      </c>
      <c r="H1977" s="1" t="s">
        <v>22</v>
      </c>
      <c r="I1977" s="1" t="s">
        <v>23</v>
      </c>
      <c r="J1977">
        <v>1144050</v>
      </c>
      <c r="K1977">
        <v>1234</v>
      </c>
      <c r="L1977" s="1" t="s">
        <v>449</v>
      </c>
      <c r="M1977" s="1" t="s">
        <v>1187</v>
      </c>
      <c r="N1977">
        <v>3001</v>
      </c>
      <c r="O1977">
        <v>25.542098249999999</v>
      </c>
      <c r="P1977">
        <v>33.574373809999997</v>
      </c>
      <c r="Q1977">
        <v>0</v>
      </c>
      <c r="R1977">
        <v>0</v>
      </c>
      <c r="S1977">
        <v>-40.558006140000003</v>
      </c>
      <c r="T1977">
        <v>-59.11647206</v>
      </c>
      <c r="U1977">
        <v>-14.36</v>
      </c>
    </row>
    <row r="1978" spans="1:21" hidden="1" x14ac:dyDescent="0.25">
      <c r="A1978" s="1" t="s">
        <v>122</v>
      </c>
      <c r="B1978">
        <v>3001</v>
      </c>
      <c r="C1978">
        <v>256</v>
      </c>
      <c r="D1978">
        <v>256</v>
      </c>
      <c r="E1978">
        <v>120</v>
      </c>
      <c r="F1978">
        <v>20000</v>
      </c>
      <c r="G1978">
        <v>20000</v>
      </c>
      <c r="H1978" s="1" t="s">
        <v>22</v>
      </c>
      <c r="I1978" s="1" t="s">
        <v>23</v>
      </c>
      <c r="J1978">
        <v>1138544</v>
      </c>
      <c r="K1978">
        <v>1235</v>
      </c>
      <c r="L1978" s="1" t="s">
        <v>118</v>
      </c>
      <c r="M1978" s="1" t="s">
        <v>1187</v>
      </c>
      <c r="N1978">
        <v>3001</v>
      </c>
      <c r="O1978">
        <v>1.2952974000000001E-2</v>
      </c>
      <c r="P1978">
        <v>0.51802144100000003</v>
      </c>
      <c r="Q1978">
        <v>0</v>
      </c>
      <c r="R1978">
        <v>0</v>
      </c>
      <c r="S1978">
        <v>-40.773464240000003</v>
      </c>
      <c r="T1978">
        <v>-0.53097441499999998</v>
      </c>
      <c r="U1978">
        <v>-14.36</v>
      </c>
    </row>
    <row r="1979" spans="1:21" hidden="1" x14ac:dyDescent="0.25">
      <c r="A1979" s="1" t="s">
        <v>142</v>
      </c>
      <c r="B1979">
        <v>3001</v>
      </c>
      <c r="C1979">
        <v>256</v>
      </c>
      <c r="D1979">
        <v>256</v>
      </c>
      <c r="E1979">
        <v>120</v>
      </c>
      <c r="F1979">
        <v>20000</v>
      </c>
      <c r="G1979">
        <v>20000</v>
      </c>
      <c r="H1979" s="1" t="s">
        <v>22</v>
      </c>
      <c r="I1979" s="1" t="s">
        <v>23</v>
      </c>
      <c r="J1979">
        <v>1138917</v>
      </c>
      <c r="K1979">
        <v>1235</v>
      </c>
      <c r="L1979" s="1" t="s">
        <v>118</v>
      </c>
      <c r="M1979" s="1" t="s">
        <v>1187</v>
      </c>
      <c r="N1979">
        <v>3001</v>
      </c>
      <c r="O1979">
        <v>1.2952974000000001E-2</v>
      </c>
      <c r="P1979">
        <v>0.51802144100000003</v>
      </c>
      <c r="Q1979">
        <v>0</v>
      </c>
      <c r="R1979">
        <v>0</v>
      </c>
      <c r="S1979">
        <v>-40.773464240000003</v>
      </c>
      <c r="T1979">
        <v>-0.53097441499999998</v>
      </c>
      <c r="U1979">
        <v>-14.36</v>
      </c>
    </row>
    <row r="1980" spans="1:21" hidden="1" x14ac:dyDescent="0.25">
      <c r="A1980" s="1" t="s">
        <v>353</v>
      </c>
      <c r="B1980">
        <v>3001</v>
      </c>
      <c r="C1980">
        <v>256</v>
      </c>
      <c r="D1980">
        <v>256</v>
      </c>
      <c r="E1980">
        <v>120</v>
      </c>
      <c r="F1980">
        <v>20000</v>
      </c>
      <c r="G1980">
        <v>20000</v>
      </c>
      <c r="H1980" s="1" t="s">
        <v>22</v>
      </c>
      <c r="I1980" s="1" t="s">
        <v>23</v>
      </c>
      <c r="J1980">
        <v>1141271</v>
      </c>
      <c r="K1980">
        <v>1232</v>
      </c>
      <c r="L1980" s="1" t="s">
        <v>352</v>
      </c>
      <c r="M1980" s="1" t="s">
        <v>1187</v>
      </c>
      <c r="N1980">
        <v>3001</v>
      </c>
      <c r="O1980">
        <v>0</v>
      </c>
      <c r="P1980">
        <v>12.06359544</v>
      </c>
      <c r="Q1980">
        <v>5.0947402999999998</v>
      </c>
      <c r="R1980">
        <v>0</v>
      </c>
      <c r="S1980">
        <v>-41.197271960000002</v>
      </c>
      <c r="T1980">
        <v>-17.158335739999998</v>
      </c>
      <c r="U1980">
        <v>-14.25</v>
      </c>
    </row>
    <row r="1981" spans="1:21" hidden="1" x14ac:dyDescent="0.25">
      <c r="A1981" s="1" t="s">
        <v>274</v>
      </c>
      <c r="B1981">
        <v>3001</v>
      </c>
      <c r="C1981">
        <v>256</v>
      </c>
      <c r="D1981">
        <v>256</v>
      </c>
      <c r="E1981">
        <v>120</v>
      </c>
      <c r="F1981">
        <v>20000</v>
      </c>
      <c r="G1981">
        <v>20000</v>
      </c>
      <c r="H1981" s="1" t="s">
        <v>22</v>
      </c>
      <c r="I1981" s="1" t="s">
        <v>23</v>
      </c>
      <c r="J1981">
        <v>1140342</v>
      </c>
      <c r="K1981">
        <v>12310</v>
      </c>
      <c r="L1981" s="1" t="s">
        <v>265</v>
      </c>
      <c r="M1981" s="1" t="s">
        <v>1187</v>
      </c>
      <c r="N1981">
        <v>3001</v>
      </c>
      <c r="O1981">
        <v>5634.1813400000001</v>
      </c>
      <c r="P1981">
        <v>4143.7221090000003</v>
      </c>
      <c r="Q1981">
        <v>0</v>
      </c>
      <c r="R1981">
        <v>13.401756369999999</v>
      </c>
      <c r="S1981">
        <v>-41.43080595</v>
      </c>
      <c r="T1981">
        <v>-9791.3052050000006</v>
      </c>
      <c r="U1981">
        <v>-14.36</v>
      </c>
    </row>
    <row r="1982" spans="1:21" hidden="1" x14ac:dyDescent="0.25">
      <c r="A1982" s="1" t="s">
        <v>468</v>
      </c>
      <c r="B1982">
        <v>3001</v>
      </c>
      <c r="C1982">
        <v>256</v>
      </c>
      <c r="D1982">
        <v>256</v>
      </c>
      <c r="E1982">
        <v>120</v>
      </c>
      <c r="F1982">
        <v>20000</v>
      </c>
      <c r="G1982">
        <v>20000</v>
      </c>
      <c r="H1982" s="1" t="s">
        <v>22</v>
      </c>
      <c r="I1982" s="1" t="s">
        <v>23</v>
      </c>
      <c r="J1982">
        <v>1144044</v>
      </c>
      <c r="K1982">
        <v>12310</v>
      </c>
      <c r="L1982" s="1" t="s">
        <v>265</v>
      </c>
      <c r="M1982" s="1" t="s">
        <v>1187</v>
      </c>
      <c r="N1982">
        <v>3001</v>
      </c>
      <c r="O1982">
        <v>5634.1813400000001</v>
      </c>
      <c r="P1982">
        <v>4143.7221090000003</v>
      </c>
      <c r="Q1982">
        <v>0</v>
      </c>
      <c r="R1982">
        <v>13.401756369999999</v>
      </c>
      <c r="S1982">
        <v>-41.43080595</v>
      </c>
      <c r="T1982">
        <v>-9791.3052050000006</v>
      </c>
      <c r="U1982">
        <v>-14.36</v>
      </c>
    </row>
    <row r="1983" spans="1:21" hidden="1" x14ac:dyDescent="0.25">
      <c r="A1983" s="1" t="s">
        <v>241</v>
      </c>
      <c r="B1983">
        <v>3001</v>
      </c>
      <c r="C1983">
        <v>256</v>
      </c>
      <c r="D1983">
        <v>256</v>
      </c>
      <c r="E1983">
        <v>120</v>
      </c>
      <c r="F1983">
        <v>20000</v>
      </c>
      <c r="G1983">
        <v>20000</v>
      </c>
      <c r="H1983" s="1" t="s">
        <v>22</v>
      </c>
      <c r="I1983" s="1" t="s">
        <v>23</v>
      </c>
      <c r="J1983">
        <v>1140199</v>
      </c>
      <c r="K1983">
        <v>12310</v>
      </c>
      <c r="L1983" s="1" t="s">
        <v>232</v>
      </c>
      <c r="M1983" s="1" t="s">
        <v>1187</v>
      </c>
      <c r="N1983">
        <v>3001</v>
      </c>
      <c r="O1983">
        <v>9.4290757870000004</v>
      </c>
      <c r="P1983">
        <v>27.446971130000001</v>
      </c>
      <c r="Q1983">
        <v>2.0000984850000001</v>
      </c>
      <c r="R1983">
        <v>0</v>
      </c>
      <c r="S1983">
        <v>-41.450220950000002</v>
      </c>
      <c r="T1983">
        <v>-38.876145409999999</v>
      </c>
      <c r="U1983">
        <v>-14.26</v>
      </c>
    </row>
    <row r="1984" spans="1:21" hidden="1" x14ac:dyDescent="0.25">
      <c r="A1984" s="1" t="s">
        <v>330</v>
      </c>
      <c r="B1984">
        <v>3001</v>
      </c>
      <c r="C1984">
        <v>256</v>
      </c>
      <c r="D1984">
        <v>256</v>
      </c>
      <c r="E1984">
        <v>120</v>
      </c>
      <c r="F1984">
        <v>20000</v>
      </c>
      <c r="G1984">
        <v>20000</v>
      </c>
      <c r="H1984" s="1" t="s">
        <v>22</v>
      </c>
      <c r="I1984" s="1" t="s">
        <v>23</v>
      </c>
      <c r="J1984">
        <v>1141248</v>
      </c>
      <c r="K1984">
        <v>1231</v>
      </c>
      <c r="L1984" s="1" t="s">
        <v>331</v>
      </c>
      <c r="M1984" s="1" t="s">
        <v>1187</v>
      </c>
      <c r="N1984">
        <v>3001</v>
      </c>
      <c r="O1984">
        <v>0</v>
      </c>
      <c r="P1984">
        <v>0</v>
      </c>
      <c r="Q1984">
        <v>0</v>
      </c>
      <c r="R1984">
        <v>0</v>
      </c>
      <c r="S1984">
        <v>-41.947033930000003</v>
      </c>
      <c r="T1984">
        <v>0</v>
      </c>
      <c r="U1984">
        <v>-14.35</v>
      </c>
    </row>
    <row r="1985" spans="1:21" hidden="1" x14ac:dyDescent="0.25">
      <c r="A1985" s="1" t="s">
        <v>341</v>
      </c>
      <c r="B1985">
        <v>3001</v>
      </c>
      <c r="C1985">
        <v>256</v>
      </c>
      <c r="D1985">
        <v>256</v>
      </c>
      <c r="E1985">
        <v>120</v>
      </c>
      <c r="F1985">
        <v>20000</v>
      </c>
      <c r="G1985">
        <v>20000</v>
      </c>
      <c r="H1985" s="1" t="s">
        <v>22</v>
      </c>
      <c r="I1985" s="1" t="s">
        <v>23</v>
      </c>
      <c r="J1985">
        <v>1141250</v>
      </c>
      <c r="K1985">
        <v>1231</v>
      </c>
      <c r="L1985" s="1" t="s">
        <v>331</v>
      </c>
      <c r="M1985" s="1" t="s">
        <v>1187</v>
      </c>
      <c r="N1985">
        <v>3001</v>
      </c>
      <c r="O1985">
        <v>0</v>
      </c>
      <c r="P1985">
        <v>0</v>
      </c>
      <c r="Q1985">
        <v>0</v>
      </c>
      <c r="R1985">
        <v>0</v>
      </c>
      <c r="S1985">
        <v>-41.947043520000001</v>
      </c>
      <c r="T1985">
        <v>0</v>
      </c>
      <c r="U1985">
        <v>-14.35</v>
      </c>
    </row>
    <row r="1986" spans="1:21" hidden="1" x14ac:dyDescent="0.25">
      <c r="A1986" s="1" t="s">
        <v>379</v>
      </c>
      <c r="B1986">
        <v>3001</v>
      </c>
      <c r="C1986">
        <v>256</v>
      </c>
      <c r="D1986">
        <v>256</v>
      </c>
      <c r="E1986">
        <v>64</v>
      </c>
      <c r="F1986">
        <v>20000</v>
      </c>
      <c r="G1986">
        <v>20000</v>
      </c>
      <c r="H1986" s="1" t="s">
        <v>22</v>
      </c>
      <c r="I1986" s="1" t="s">
        <v>23</v>
      </c>
      <c r="J1986">
        <v>1142683</v>
      </c>
      <c r="K1986">
        <v>1236</v>
      </c>
      <c r="L1986" s="1" t="s">
        <v>374</v>
      </c>
      <c r="M1986" s="1" t="s">
        <v>1187</v>
      </c>
      <c r="N1986">
        <v>3001</v>
      </c>
      <c r="O1986">
        <v>1.888982873</v>
      </c>
      <c r="P1986">
        <v>0</v>
      </c>
      <c r="Q1986">
        <v>0.87342025499999998</v>
      </c>
      <c r="R1986">
        <v>0</v>
      </c>
      <c r="S1986">
        <v>-42.055857269999997</v>
      </c>
      <c r="T1986">
        <v>-2.7624031279999999</v>
      </c>
      <c r="U1986">
        <v>-14.32</v>
      </c>
    </row>
    <row r="1987" spans="1:21" hidden="1" x14ac:dyDescent="0.25">
      <c r="A1987" s="1" t="s">
        <v>400</v>
      </c>
      <c r="B1987">
        <v>3001</v>
      </c>
      <c r="C1987">
        <v>256</v>
      </c>
      <c r="D1987">
        <v>256</v>
      </c>
      <c r="E1987">
        <v>256</v>
      </c>
      <c r="F1987">
        <v>20000</v>
      </c>
      <c r="G1987">
        <v>20000</v>
      </c>
      <c r="H1987" s="1" t="s">
        <v>22</v>
      </c>
      <c r="I1987" s="1" t="s">
        <v>23</v>
      </c>
      <c r="J1987">
        <v>1142684</v>
      </c>
      <c r="K1987">
        <v>1236</v>
      </c>
      <c r="L1987" s="1" t="s">
        <v>374</v>
      </c>
      <c r="M1987" s="1" t="s">
        <v>1187</v>
      </c>
      <c r="N1987">
        <v>3001</v>
      </c>
      <c r="O1987">
        <v>1.888982873</v>
      </c>
      <c r="P1987">
        <v>0</v>
      </c>
      <c r="Q1987">
        <v>0.87342025499999998</v>
      </c>
      <c r="R1987">
        <v>0</v>
      </c>
      <c r="S1987">
        <v>-42.055857269999997</v>
      </c>
      <c r="T1987">
        <v>-2.7624031279999999</v>
      </c>
      <c r="U1987">
        <v>-14.32</v>
      </c>
    </row>
    <row r="1988" spans="1:21" hidden="1" x14ac:dyDescent="0.25">
      <c r="A1988" s="1" t="s">
        <v>89</v>
      </c>
      <c r="B1988">
        <v>3001</v>
      </c>
      <c r="C1988">
        <v>256</v>
      </c>
      <c r="D1988">
        <v>256</v>
      </c>
      <c r="E1988">
        <v>120</v>
      </c>
      <c r="F1988">
        <v>20000</v>
      </c>
      <c r="G1988">
        <v>20000</v>
      </c>
      <c r="H1988" s="1" t="s">
        <v>22</v>
      </c>
      <c r="I1988" s="1" t="s">
        <v>23</v>
      </c>
      <c r="J1988">
        <v>1136558</v>
      </c>
      <c r="K1988">
        <v>1234</v>
      </c>
      <c r="L1988" s="1" t="s">
        <v>86</v>
      </c>
      <c r="M1988" s="1" t="s">
        <v>1187</v>
      </c>
      <c r="N1988">
        <v>3001</v>
      </c>
      <c r="O1988">
        <v>0</v>
      </c>
      <c r="P1988">
        <v>7.3452051310000002</v>
      </c>
      <c r="Q1988">
        <v>0</v>
      </c>
      <c r="R1988">
        <v>0</v>
      </c>
      <c r="S1988">
        <v>-42.070454339999998</v>
      </c>
      <c r="T1988">
        <v>-7.3452051310000002</v>
      </c>
      <c r="U1988">
        <v>-14.34</v>
      </c>
    </row>
    <row r="1989" spans="1:21" hidden="1" x14ac:dyDescent="0.25">
      <c r="A1989" s="1" t="s">
        <v>25</v>
      </c>
      <c r="B1989">
        <v>3001</v>
      </c>
      <c r="C1989">
        <v>256</v>
      </c>
      <c r="D1989">
        <v>256</v>
      </c>
      <c r="E1989">
        <v>120</v>
      </c>
      <c r="F1989">
        <v>20000</v>
      </c>
      <c r="G1989">
        <v>20000</v>
      </c>
      <c r="H1989" s="1" t="s">
        <v>22</v>
      </c>
      <c r="I1989" s="1" t="s">
        <v>23</v>
      </c>
      <c r="J1989">
        <v>1136532</v>
      </c>
      <c r="K1989">
        <v>1232</v>
      </c>
      <c r="L1989" s="1" t="s">
        <v>24</v>
      </c>
      <c r="M1989" s="1" t="s">
        <v>1187</v>
      </c>
      <c r="N1989">
        <v>3001</v>
      </c>
      <c r="O1989">
        <v>0</v>
      </c>
      <c r="P1989">
        <v>0.551078281</v>
      </c>
      <c r="Q1989">
        <v>0</v>
      </c>
      <c r="R1989">
        <v>0</v>
      </c>
      <c r="S1989">
        <v>-42.327535509999997</v>
      </c>
      <c r="T1989">
        <v>-0.551078281</v>
      </c>
      <c r="U1989">
        <v>-14.27</v>
      </c>
    </row>
    <row r="1990" spans="1:21" hidden="1" x14ac:dyDescent="0.25">
      <c r="A1990" s="1" t="s">
        <v>87</v>
      </c>
      <c r="B1990">
        <v>3001</v>
      </c>
      <c r="C1990">
        <v>256</v>
      </c>
      <c r="D1990">
        <v>256</v>
      </c>
      <c r="E1990">
        <v>120</v>
      </c>
      <c r="F1990">
        <v>20000</v>
      </c>
      <c r="G1990">
        <v>20000</v>
      </c>
      <c r="H1990" s="1" t="s">
        <v>22</v>
      </c>
      <c r="I1990" s="1" t="s">
        <v>23</v>
      </c>
      <c r="J1990">
        <v>1136558</v>
      </c>
      <c r="K1990">
        <v>1232</v>
      </c>
      <c r="L1990" s="1" t="s">
        <v>86</v>
      </c>
      <c r="M1990" s="1" t="s">
        <v>1187</v>
      </c>
      <c r="N1990">
        <v>3001</v>
      </c>
      <c r="O1990">
        <v>0.26285782800000002</v>
      </c>
      <c r="P1990">
        <v>40.846301910000001</v>
      </c>
      <c r="Q1990">
        <v>0</v>
      </c>
      <c r="R1990">
        <v>5.199411381</v>
      </c>
      <c r="S1990">
        <v>-42.594831370000001</v>
      </c>
      <c r="T1990">
        <v>-46.308571120000003</v>
      </c>
      <c r="U1990">
        <v>-14.22</v>
      </c>
    </row>
    <row r="1991" spans="1:21" hidden="1" x14ac:dyDescent="0.25">
      <c r="A1991" s="1" t="s">
        <v>26</v>
      </c>
      <c r="B1991">
        <v>3001</v>
      </c>
      <c r="C1991">
        <v>256</v>
      </c>
      <c r="D1991">
        <v>256</v>
      </c>
      <c r="E1991">
        <v>120</v>
      </c>
      <c r="F1991">
        <v>20000</v>
      </c>
      <c r="G1991">
        <v>20000</v>
      </c>
      <c r="H1991" s="1" t="s">
        <v>22</v>
      </c>
      <c r="I1991" s="1" t="s">
        <v>23</v>
      </c>
      <c r="J1991">
        <v>1136532</v>
      </c>
      <c r="K1991">
        <v>1233</v>
      </c>
      <c r="L1991" s="1" t="s">
        <v>24</v>
      </c>
      <c r="M1991" s="1" t="s">
        <v>1187</v>
      </c>
      <c r="N1991">
        <v>3001</v>
      </c>
      <c r="O1991">
        <v>0</v>
      </c>
      <c r="P1991">
        <v>0</v>
      </c>
      <c r="Q1991">
        <v>0</v>
      </c>
      <c r="R1991">
        <v>0</v>
      </c>
      <c r="S1991">
        <v>-43.306311549999997</v>
      </c>
      <c r="T1991">
        <v>0</v>
      </c>
      <c r="U1991">
        <v>-14.16</v>
      </c>
    </row>
    <row r="1992" spans="1:21" hidden="1" x14ac:dyDescent="0.25">
      <c r="A1992" s="1" t="s">
        <v>105</v>
      </c>
      <c r="B1992">
        <v>3001</v>
      </c>
      <c r="C1992">
        <v>256</v>
      </c>
      <c r="D1992">
        <v>256</v>
      </c>
      <c r="E1992">
        <v>120</v>
      </c>
      <c r="F1992">
        <v>20000</v>
      </c>
      <c r="G1992">
        <v>20000</v>
      </c>
      <c r="H1992" s="1" t="s">
        <v>22</v>
      </c>
      <c r="I1992" s="1" t="s">
        <v>23</v>
      </c>
      <c r="J1992">
        <v>1136560</v>
      </c>
      <c r="K1992">
        <v>12310</v>
      </c>
      <c r="L1992" s="1" t="s">
        <v>40</v>
      </c>
      <c r="M1992" s="1" t="s">
        <v>1187</v>
      </c>
      <c r="N1992">
        <v>3001</v>
      </c>
      <c r="O1992">
        <v>60.775619259999999</v>
      </c>
      <c r="P1992">
        <v>60.775153529999997</v>
      </c>
      <c r="Q1992">
        <v>0</v>
      </c>
      <c r="R1992">
        <v>37.526371470000001</v>
      </c>
      <c r="S1992">
        <v>-43.61822729</v>
      </c>
      <c r="T1992">
        <v>-159.07714429999999</v>
      </c>
      <c r="U1992">
        <v>-14.34</v>
      </c>
    </row>
    <row r="1993" spans="1:21" hidden="1" x14ac:dyDescent="0.25">
      <c r="A1993" s="1" t="s">
        <v>428</v>
      </c>
      <c r="B1993">
        <v>3001</v>
      </c>
      <c r="C1993">
        <v>256</v>
      </c>
      <c r="D1993">
        <v>256</v>
      </c>
      <c r="E1993">
        <v>120</v>
      </c>
      <c r="F1993">
        <v>20000</v>
      </c>
      <c r="G1993">
        <v>20000</v>
      </c>
      <c r="H1993" s="1" t="s">
        <v>22</v>
      </c>
      <c r="I1993" s="1" t="s">
        <v>23</v>
      </c>
      <c r="J1993">
        <v>1143178</v>
      </c>
      <c r="K1993">
        <v>1232</v>
      </c>
      <c r="L1993" s="1" t="s">
        <v>427</v>
      </c>
      <c r="M1993" s="1" t="s">
        <v>1187</v>
      </c>
      <c r="N1993">
        <v>3001</v>
      </c>
      <c r="O1993">
        <v>0.75132796599999996</v>
      </c>
      <c r="P1993">
        <v>19.602053680000001</v>
      </c>
      <c r="Q1993">
        <v>0</v>
      </c>
      <c r="R1993">
        <v>0</v>
      </c>
      <c r="S1993">
        <v>-44.84225575</v>
      </c>
      <c r="T1993">
        <v>-20.353381649999999</v>
      </c>
      <c r="U1993">
        <v>-14.3</v>
      </c>
    </row>
    <row r="1994" spans="1:21" hidden="1" x14ac:dyDescent="0.25">
      <c r="A1994" s="1" t="s">
        <v>698</v>
      </c>
      <c r="B1994">
        <v>3001</v>
      </c>
      <c r="C1994">
        <v>256</v>
      </c>
      <c r="D1994">
        <v>256</v>
      </c>
      <c r="E1994">
        <v>120</v>
      </c>
      <c r="F1994">
        <v>20000</v>
      </c>
      <c r="G1994">
        <v>20000</v>
      </c>
      <c r="H1994" s="1" t="s">
        <v>689</v>
      </c>
      <c r="I1994" s="1" t="s">
        <v>23</v>
      </c>
      <c r="J1994">
        <v>1149195</v>
      </c>
      <c r="K1994">
        <v>1239</v>
      </c>
      <c r="L1994" s="1" t="s">
        <v>690</v>
      </c>
      <c r="M1994" s="1" t="s">
        <v>1187</v>
      </c>
      <c r="N1994">
        <v>3001</v>
      </c>
      <c r="O1994">
        <v>0</v>
      </c>
      <c r="P1994">
        <v>0.14125038100000001</v>
      </c>
      <c r="Q1994">
        <v>0</v>
      </c>
      <c r="R1994">
        <v>0</v>
      </c>
      <c r="S1994">
        <v>-45.556211349999998</v>
      </c>
      <c r="T1994">
        <v>-0.14125038100000001</v>
      </c>
      <c r="U1994">
        <v>-2.34</v>
      </c>
    </row>
    <row r="1995" spans="1:21" hidden="1" x14ac:dyDescent="0.25">
      <c r="A1995" s="1" t="s">
        <v>231</v>
      </c>
      <c r="B1995">
        <v>3001</v>
      </c>
      <c r="C1995">
        <v>256</v>
      </c>
      <c r="D1995">
        <v>256</v>
      </c>
      <c r="E1995">
        <v>120</v>
      </c>
      <c r="F1995">
        <v>20000</v>
      </c>
      <c r="G1995">
        <v>20000</v>
      </c>
      <c r="H1995" s="1" t="s">
        <v>22</v>
      </c>
      <c r="I1995" s="1" t="s">
        <v>23</v>
      </c>
      <c r="J1995">
        <v>1140199</v>
      </c>
      <c r="K1995">
        <v>1231</v>
      </c>
      <c r="L1995" s="1" t="s">
        <v>232</v>
      </c>
      <c r="M1995" s="1" t="s">
        <v>1187</v>
      </c>
      <c r="N1995">
        <v>3001</v>
      </c>
      <c r="O1995">
        <v>0</v>
      </c>
      <c r="P1995">
        <v>1.6726173479999999</v>
      </c>
      <c r="Q1995">
        <v>0</v>
      </c>
      <c r="R1995">
        <v>0</v>
      </c>
      <c r="S1995">
        <v>-46.04768662</v>
      </c>
      <c r="T1995">
        <v>-1.6726173479999999</v>
      </c>
      <c r="U1995">
        <v>-14.2</v>
      </c>
    </row>
    <row r="1996" spans="1:21" hidden="1" x14ac:dyDescent="0.25">
      <c r="A1996" s="1" t="s">
        <v>32</v>
      </c>
      <c r="B1996">
        <v>3001</v>
      </c>
      <c r="C1996">
        <v>256</v>
      </c>
      <c r="D1996">
        <v>256</v>
      </c>
      <c r="E1996">
        <v>120</v>
      </c>
      <c r="F1996">
        <v>20000</v>
      </c>
      <c r="G1996">
        <v>20000</v>
      </c>
      <c r="H1996" s="1" t="s">
        <v>22</v>
      </c>
      <c r="I1996" s="1" t="s">
        <v>23</v>
      </c>
      <c r="J1996">
        <v>1136532</v>
      </c>
      <c r="K1996">
        <v>1239</v>
      </c>
      <c r="L1996" s="1" t="s">
        <v>24</v>
      </c>
      <c r="M1996" s="1" t="s">
        <v>1187</v>
      </c>
      <c r="N1996">
        <v>3001</v>
      </c>
      <c r="O1996">
        <v>0</v>
      </c>
      <c r="P1996">
        <v>2.0117532929999999</v>
      </c>
      <c r="Q1996">
        <v>0</v>
      </c>
      <c r="R1996">
        <v>0</v>
      </c>
      <c r="S1996">
        <v>-46.286643660000003</v>
      </c>
      <c r="T1996">
        <v>-2.0117532929999999</v>
      </c>
      <c r="U1996">
        <v>-14.35</v>
      </c>
    </row>
    <row r="1997" spans="1:21" hidden="1" x14ac:dyDescent="0.25">
      <c r="A1997" s="1" t="s">
        <v>97</v>
      </c>
      <c r="B1997">
        <v>3001</v>
      </c>
      <c r="C1997">
        <v>256</v>
      </c>
      <c r="D1997">
        <v>256</v>
      </c>
      <c r="E1997">
        <v>120</v>
      </c>
      <c r="F1997">
        <v>20000</v>
      </c>
      <c r="G1997">
        <v>20000</v>
      </c>
      <c r="H1997" s="1" t="s">
        <v>22</v>
      </c>
      <c r="I1997" s="1" t="s">
        <v>23</v>
      </c>
      <c r="J1997">
        <v>1136560</v>
      </c>
      <c r="K1997">
        <v>1232</v>
      </c>
      <c r="L1997" s="1" t="s">
        <v>40</v>
      </c>
      <c r="M1997" s="1" t="s">
        <v>1187</v>
      </c>
      <c r="N1997">
        <v>3001</v>
      </c>
      <c r="O1997">
        <v>767.17618159999995</v>
      </c>
      <c r="P1997">
        <v>26.564715639999999</v>
      </c>
      <c r="Q1997">
        <v>12331.501340000001</v>
      </c>
      <c r="R1997">
        <v>0</v>
      </c>
      <c r="S1997">
        <v>-46.809192779999997</v>
      </c>
      <c r="T1997">
        <v>-13125.24224</v>
      </c>
      <c r="U1997">
        <v>-14.3</v>
      </c>
    </row>
    <row r="1998" spans="1:21" hidden="1" x14ac:dyDescent="0.25">
      <c r="A1998" s="1" t="s">
        <v>284</v>
      </c>
      <c r="B1998">
        <v>3001</v>
      </c>
      <c r="C1998">
        <v>256</v>
      </c>
      <c r="D1998">
        <v>256</v>
      </c>
      <c r="E1998">
        <v>120</v>
      </c>
      <c r="F1998">
        <v>20000</v>
      </c>
      <c r="G1998">
        <v>20000</v>
      </c>
      <c r="H1998" s="1" t="s">
        <v>22</v>
      </c>
      <c r="I1998" s="1" t="s">
        <v>23</v>
      </c>
      <c r="J1998">
        <v>1140344</v>
      </c>
      <c r="K1998">
        <v>1239</v>
      </c>
      <c r="L1998" s="1" t="s">
        <v>276</v>
      </c>
      <c r="M1998" s="1" t="s">
        <v>1187</v>
      </c>
      <c r="N1998">
        <v>3001</v>
      </c>
      <c r="O1998">
        <v>4954.9636449999998</v>
      </c>
      <c r="P1998">
        <v>15263.631950000001</v>
      </c>
      <c r="Q1998">
        <v>12.52121522</v>
      </c>
      <c r="R1998">
        <v>86681.604959999997</v>
      </c>
      <c r="S1998">
        <v>-47.302616069999999</v>
      </c>
      <c r="T1998">
        <v>-106912.7218</v>
      </c>
      <c r="U1998">
        <v>-14.38</v>
      </c>
    </row>
    <row r="1999" spans="1:21" hidden="1" x14ac:dyDescent="0.25">
      <c r="A1999" s="1" t="s">
        <v>694</v>
      </c>
      <c r="B1999">
        <v>3001</v>
      </c>
      <c r="C1999">
        <v>256</v>
      </c>
      <c r="D1999">
        <v>256</v>
      </c>
      <c r="E1999">
        <v>120</v>
      </c>
      <c r="F1999">
        <v>20000</v>
      </c>
      <c r="G1999">
        <v>20000</v>
      </c>
      <c r="H1999" s="1" t="s">
        <v>689</v>
      </c>
      <c r="I1999" s="1" t="s">
        <v>23</v>
      </c>
      <c r="J1999">
        <v>1149195</v>
      </c>
      <c r="K1999">
        <v>1235</v>
      </c>
      <c r="L1999" s="1" t="s">
        <v>690</v>
      </c>
      <c r="M1999" s="1" t="s">
        <v>1187</v>
      </c>
      <c r="N1999">
        <v>3001</v>
      </c>
      <c r="O1999">
        <v>0</v>
      </c>
      <c r="P1999">
        <v>0.66111380600000003</v>
      </c>
      <c r="Q1999">
        <v>0</v>
      </c>
      <c r="R1999">
        <v>0</v>
      </c>
      <c r="S1999">
        <v>-47.347063949999999</v>
      </c>
      <c r="T1999">
        <v>-0.66111380600000003</v>
      </c>
      <c r="U1999">
        <v>-2.16</v>
      </c>
    </row>
    <row r="2000" spans="1:21" hidden="1" x14ac:dyDescent="0.25">
      <c r="A2000" s="1" t="s">
        <v>693</v>
      </c>
      <c r="B2000">
        <v>3001</v>
      </c>
      <c r="C2000">
        <v>256</v>
      </c>
      <c r="D2000">
        <v>256</v>
      </c>
      <c r="E2000">
        <v>120</v>
      </c>
      <c r="F2000">
        <v>20000</v>
      </c>
      <c r="G2000">
        <v>20000</v>
      </c>
      <c r="H2000" s="1" t="s">
        <v>689</v>
      </c>
      <c r="I2000" s="1" t="s">
        <v>23</v>
      </c>
      <c r="J2000">
        <v>1149195</v>
      </c>
      <c r="K2000">
        <v>1234</v>
      </c>
      <c r="L2000" s="1" t="s">
        <v>690</v>
      </c>
      <c r="M2000" s="1" t="s">
        <v>1187</v>
      </c>
      <c r="N2000">
        <v>3001</v>
      </c>
      <c r="O2000">
        <v>0</v>
      </c>
      <c r="P2000">
        <v>1.32579823</v>
      </c>
      <c r="Q2000">
        <v>0</v>
      </c>
      <c r="R2000">
        <v>3.6623556970000002</v>
      </c>
      <c r="S2000">
        <v>-47.608914689999999</v>
      </c>
      <c r="T2000">
        <v>-4.9881539269999999</v>
      </c>
      <c r="U2000">
        <v>-2.4700000000000002</v>
      </c>
    </row>
    <row r="2001" spans="1:21" hidden="1" x14ac:dyDescent="0.25">
      <c r="A2001" s="1" t="s">
        <v>41</v>
      </c>
      <c r="B2001">
        <v>3001</v>
      </c>
      <c r="C2001">
        <v>256</v>
      </c>
      <c r="D2001">
        <v>256</v>
      </c>
      <c r="E2001">
        <v>120</v>
      </c>
      <c r="F2001">
        <v>20000</v>
      </c>
      <c r="G2001">
        <v>20000</v>
      </c>
      <c r="H2001" s="1" t="s">
        <v>22</v>
      </c>
      <c r="I2001" s="1" t="s">
        <v>23</v>
      </c>
      <c r="J2001">
        <v>1136531</v>
      </c>
      <c r="K2001">
        <v>1232</v>
      </c>
      <c r="L2001" s="1" t="s">
        <v>40</v>
      </c>
      <c r="M2001" s="1" t="s">
        <v>1187</v>
      </c>
      <c r="N2001">
        <v>3001</v>
      </c>
      <c r="O2001">
        <v>767.17883180000001</v>
      </c>
      <c r="P2001">
        <v>65.756609339999997</v>
      </c>
      <c r="Q2001">
        <v>12345.87168</v>
      </c>
      <c r="R2001">
        <v>0</v>
      </c>
      <c r="S2001">
        <v>-47.915836069999997</v>
      </c>
      <c r="T2001">
        <v>-13178.807119999999</v>
      </c>
      <c r="U2001">
        <v>-14.3</v>
      </c>
    </row>
    <row r="2002" spans="1:21" hidden="1" x14ac:dyDescent="0.25">
      <c r="A2002" s="1" t="s">
        <v>697</v>
      </c>
      <c r="B2002">
        <v>3001</v>
      </c>
      <c r="C2002">
        <v>256</v>
      </c>
      <c r="D2002">
        <v>256</v>
      </c>
      <c r="E2002">
        <v>120</v>
      </c>
      <c r="F2002">
        <v>20000</v>
      </c>
      <c r="G2002">
        <v>20000</v>
      </c>
      <c r="H2002" s="1" t="s">
        <v>689</v>
      </c>
      <c r="I2002" s="1" t="s">
        <v>23</v>
      </c>
      <c r="J2002">
        <v>1149195</v>
      </c>
      <c r="K2002">
        <v>1238</v>
      </c>
      <c r="L2002" s="1" t="s">
        <v>690</v>
      </c>
      <c r="M2002" s="1" t="s">
        <v>1187</v>
      </c>
      <c r="N2002">
        <v>3001</v>
      </c>
      <c r="O2002">
        <v>0</v>
      </c>
      <c r="P2002">
        <v>1.1005337399999999</v>
      </c>
      <c r="Q2002">
        <v>0</v>
      </c>
      <c r="R2002">
        <v>13.271215740000001</v>
      </c>
      <c r="S2002">
        <v>-48.083190289999997</v>
      </c>
      <c r="T2002">
        <v>-14.37174948</v>
      </c>
      <c r="U2002">
        <v>-2.34</v>
      </c>
    </row>
    <row r="2003" spans="1:21" hidden="1" x14ac:dyDescent="0.25">
      <c r="A2003" s="1" t="s">
        <v>699</v>
      </c>
      <c r="B2003">
        <v>3001</v>
      </c>
      <c r="C2003">
        <v>256</v>
      </c>
      <c r="D2003">
        <v>256</v>
      </c>
      <c r="E2003">
        <v>120</v>
      </c>
      <c r="F2003">
        <v>20000</v>
      </c>
      <c r="G2003">
        <v>20000</v>
      </c>
      <c r="H2003" s="1" t="s">
        <v>689</v>
      </c>
      <c r="I2003" s="1" t="s">
        <v>23</v>
      </c>
      <c r="J2003">
        <v>1149195</v>
      </c>
      <c r="K2003">
        <v>12310</v>
      </c>
      <c r="L2003" s="1" t="s">
        <v>690</v>
      </c>
      <c r="M2003" s="1" t="s">
        <v>1187</v>
      </c>
      <c r="N2003">
        <v>3001</v>
      </c>
      <c r="O2003">
        <v>0</v>
      </c>
      <c r="P2003">
        <v>2.765675565</v>
      </c>
      <c r="Q2003">
        <v>0</v>
      </c>
      <c r="R2003">
        <v>0</v>
      </c>
      <c r="S2003">
        <v>-48.130741190000002</v>
      </c>
      <c r="T2003">
        <v>-2.765675565</v>
      </c>
      <c r="U2003">
        <v>-2.4500000000000002</v>
      </c>
    </row>
    <row r="2004" spans="1:21" hidden="1" x14ac:dyDescent="0.25">
      <c r="A2004" s="1" t="s">
        <v>696</v>
      </c>
      <c r="B2004">
        <v>3001</v>
      </c>
      <c r="C2004">
        <v>256</v>
      </c>
      <c r="D2004">
        <v>256</v>
      </c>
      <c r="E2004">
        <v>120</v>
      </c>
      <c r="F2004">
        <v>20000</v>
      </c>
      <c r="G2004">
        <v>20000</v>
      </c>
      <c r="H2004" s="1" t="s">
        <v>689</v>
      </c>
      <c r="I2004" s="1" t="s">
        <v>23</v>
      </c>
      <c r="J2004">
        <v>1149195</v>
      </c>
      <c r="K2004">
        <v>1237</v>
      </c>
      <c r="L2004" s="1" t="s">
        <v>690</v>
      </c>
      <c r="M2004" s="1" t="s">
        <v>1187</v>
      </c>
      <c r="N2004">
        <v>3001</v>
      </c>
      <c r="O2004">
        <v>0</v>
      </c>
      <c r="P2004">
        <v>0.28492352599999998</v>
      </c>
      <c r="Q2004">
        <v>0</v>
      </c>
      <c r="R2004">
        <v>0</v>
      </c>
      <c r="S2004">
        <v>-49.444576400000003</v>
      </c>
      <c r="T2004">
        <v>-0.28492352599999998</v>
      </c>
      <c r="U2004">
        <v>-2.1800000000000002</v>
      </c>
    </row>
    <row r="2005" spans="1:21" hidden="1" x14ac:dyDescent="0.25">
      <c r="A2005" s="1" t="s">
        <v>344</v>
      </c>
      <c r="B2005">
        <v>3001</v>
      </c>
      <c r="C2005">
        <v>256</v>
      </c>
      <c r="D2005">
        <v>256</v>
      </c>
      <c r="E2005">
        <v>120</v>
      </c>
      <c r="F2005">
        <v>20000</v>
      </c>
      <c r="G2005">
        <v>20000</v>
      </c>
      <c r="H2005" s="1" t="s">
        <v>22</v>
      </c>
      <c r="I2005" s="1" t="s">
        <v>23</v>
      </c>
      <c r="J2005">
        <v>1141250</v>
      </c>
      <c r="K2005">
        <v>1234</v>
      </c>
      <c r="L2005" s="1" t="s">
        <v>331</v>
      </c>
      <c r="M2005" s="1" t="s">
        <v>1187</v>
      </c>
      <c r="N2005">
        <v>3001</v>
      </c>
      <c r="O2005">
        <v>0</v>
      </c>
      <c r="P2005">
        <v>27.192178760000001</v>
      </c>
      <c r="Q2005">
        <v>0</v>
      </c>
      <c r="R2005">
        <v>17.674057220000002</v>
      </c>
      <c r="S2005">
        <v>-49.856710739999997</v>
      </c>
      <c r="T2005">
        <v>-44.866235979999999</v>
      </c>
      <c r="U2005">
        <v>-14.25</v>
      </c>
    </row>
    <row r="2006" spans="1:21" hidden="1" x14ac:dyDescent="0.25">
      <c r="A2006" s="1" t="s">
        <v>334</v>
      </c>
      <c r="B2006">
        <v>3001</v>
      </c>
      <c r="C2006">
        <v>256</v>
      </c>
      <c r="D2006">
        <v>256</v>
      </c>
      <c r="E2006">
        <v>120</v>
      </c>
      <c r="F2006">
        <v>20000</v>
      </c>
      <c r="G2006">
        <v>20000</v>
      </c>
      <c r="H2006" s="1" t="s">
        <v>22</v>
      </c>
      <c r="I2006" s="1" t="s">
        <v>23</v>
      </c>
      <c r="J2006">
        <v>1141248</v>
      </c>
      <c r="K2006">
        <v>1234</v>
      </c>
      <c r="L2006" s="1" t="s">
        <v>331</v>
      </c>
      <c r="M2006" s="1" t="s">
        <v>1187</v>
      </c>
      <c r="N2006">
        <v>3001</v>
      </c>
      <c r="O2006">
        <v>0</v>
      </c>
      <c r="P2006">
        <v>27.192529090000001</v>
      </c>
      <c r="Q2006">
        <v>0</v>
      </c>
      <c r="R2006">
        <v>17.678558559999999</v>
      </c>
      <c r="S2006">
        <v>-49.856716679999998</v>
      </c>
      <c r="T2006">
        <v>-44.87108765</v>
      </c>
      <c r="U2006">
        <v>-14.25</v>
      </c>
    </row>
    <row r="2007" spans="1:21" hidden="1" x14ac:dyDescent="0.25">
      <c r="A2007" s="1" t="s">
        <v>110</v>
      </c>
      <c r="B2007">
        <v>3001</v>
      </c>
      <c r="C2007">
        <v>256</v>
      </c>
      <c r="D2007">
        <v>256</v>
      </c>
      <c r="E2007">
        <v>120</v>
      </c>
      <c r="F2007">
        <v>20000</v>
      </c>
      <c r="G2007">
        <v>20000</v>
      </c>
      <c r="H2007" s="1" t="s">
        <v>22</v>
      </c>
      <c r="I2007" s="1" t="s">
        <v>23</v>
      </c>
      <c r="J2007">
        <v>1138543</v>
      </c>
      <c r="K2007">
        <v>1234</v>
      </c>
      <c r="L2007" s="1" t="s">
        <v>107</v>
      </c>
      <c r="M2007" s="1" t="s">
        <v>1187</v>
      </c>
      <c r="N2007">
        <v>3001</v>
      </c>
      <c r="O2007">
        <v>0</v>
      </c>
      <c r="P2007">
        <v>6.4702088800000004</v>
      </c>
      <c r="Q2007">
        <v>0</v>
      </c>
      <c r="R2007">
        <v>0</v>
      </c>
      <c r="S2007">
        <v>-49.97566604</v>
      </c>
      <c r="T2007">
        <v>-6.4702088800000004</v>
      </c>
      <c r="U2007">
        <v>-14.32</v>
      </c>
    </row>
    <row r="2008" spans="1:21" hidden="1" x14ac:dyDescent="0.25">
      <c r="A2008" s="1" t="s">
        <v>160</v>
      </c>
      <c r="B2008">
        <v>3001</v>
      </c>
      <c r="C2008">
        <v>256</v>
      </c>
      <c r="D2008">
        <v>256</v>
      </c>
      <c r="E2008">
        <v>120</v>
      </c>
      <c r="F2008">
        <v>20000</v>
      </c>
      <c r="G2008">
        <v>20000</v>
      </c>
      <c r="H2008" s="1" t="s">
        <v>22</v>
      </c>
      <c r="I2008" s="1" t="s">
        <v>23</v>
      </c>
      <c r="J2008">
        <v>1138960</v>
      </c>
      <c r="K2008">
        <v>1232</v>
      </c>
      <c r="L2008" s="1" t="s">
        <v>159</v>
      </c>
      <c r="M2008" s="1" t="s">
        <v>1187</v>
      </c>
      <c r="N2008">
        <v>3001</v>
      </c>
      <c r="O2008">
        <v>8.9581359349999996</v>
      </c>
      <c r="P2008">
        <v>199.52930610000001</v>
      </c>
      <c r="Q2008">
        <v>0</v>
      </c>
      <c r="R2008">
        <v>0</v>
      </c>
      <c r="S2008">
        <v>-50.109623020000001</v>
      </c>
      <c r="T2008">
        <v>-208.48744199999999</v>
      </c>
      <c r="U2008">
        <v>-14.3</v>
      </c>
    </row>
    <row r="2009" spans="1:21" hidden="1" x14ac:dyDescent="0.25">
      <c r="A2009" s="1" t="s">
        <v>170</v>
      </c>
      <c r="B2009">
        <v>3001</v>
      </c>
      <c r="C2009">
        <v>256</v>
      </c>
      <c r="D2009">
        <v>256</v>
      </c>
      <c r="E2009">
        <v>120</v>
      </c>
      <c r="F2009">
        <v>20000</v>
      </c>
      <c r="G2009">
        <v>20000</v>
      </c>
      <c r="H2009" s="1" t="s">
        <v>22</v>
      </c>
      <c r="I2009" s="1" t="s">
        <v>23</v>
      </c>
      <c r="J2009">
        <v>1138963</v>
      </c>
      <c r="K2009">
        <v>1232</v>
      </c>
      <c r="L2009" s="1" t="s">
        <v>159</v>
      </c>
      <c r="M2009" s="1" t="s">
        <v>1187</v>
      </c>
      <c r="N2009">
        <v>3001</v>
      </c>
      <c r="O2009">
        <v>8.9581359349999996</v>
      </c>
      <c r="P2009">
        <v>199.52930610000001</v>
      </c>
      <c r="Q2009">
        <v>0</v>
      </c>
      <c r="R2009">
        <v>0</v>
      </c>
      <c r="S2009">
        <v>-50.109623020000001</v>
      </c>
      <c r="T2009">
        <v>-208.48744199999999</v>
      </c>
      <c r="U2009">
        <v>-14.3</v>
      </c>
    </row>
    <row r="2010" spans="1:21" hidden="1" x14ac:dyDescent="0.25">
      <c r="A2010" s="1" t="s">
        <v>257</v>
      </c>
      <c r="B2010">
        <v>3001</v>
      </c>
      <c r="C2010">
        <v>256</v>
      </c>
      <c r="D2010">
        <v>256</v>
      </c>
      <c r="E2010">
        <v>120</v>
      </c>
      <c r="F2010">
        <v>20000</v>
      </c>
      <c r="G2010">
        <v>20000</v>
      </c>
      <c r="H2010" s="1" t="s">
        <v>22</v>
      </c>
      <c r="I2010" s="1" t="s">
        <v>23</v>
      </c>
      <c r="J2010">
        <v>1140341</v>
      </c>
      <c r="K2010">
        <v>1234</v>
      </c>
      <c r="L2010" s="1" t="s">
        <v>254</v>
      </c>
      <c r="M2010" s="1" t="s">
        <v>1187</v>
      </c>
      <c r="N2010">
        <v>3001</v>
      </c>
      <c r="O2010">
        <v>8143.3793900000001</v>
      </c>
      <c r="P2010">
        <v>5210.8525989999998</v>
      </c>
      <c r="Q2010">
        <v>21.19579586</v>
      </c>
      <c r="R2010">
        <v>5538.7810989999998</v>
      </c>
      <c r="S2010">
        <v>-50.629670750000002</v>
      </c>
      <c r="T2010">
        <v>-18914.208879999998</v>
      </c>
      <c r="U2010">
        <v>-14.33</v>
      </c>
    </row>
    <row r="2011" spans="1:21" hidden="1" x14ac:dyDescent="0.25">
      <c r="A2011" s="1" t="s">
        <v>695</v>
      </c>
      <c r="B2011">
        <v>3001</v>
      </c>
      <c r="C2011">
        <v>256</v>
      </c>
      <c r="D2011">
        <v>256</v>
      </c>
      <c r="E2011">
        <v>120</v>
      </c>
      <c r="F2011">
        <v>20000</v>
      </c>
      <c r="G2011">
        <v>20000</v>
      </c>
      <c r="H2011" s="1" t="s">
        <v>689</v>
      </c>
      <c r="I2011" s="1" t="s">
        <v>23</v>
      </c>
      <c r="J2011">
        <v>1149195</v>
      </c>
      <c r="K2011">
        <v>1236</v>
      </c>
      <c r="L2011" s="1" t="s">
        <v>690</v>
      </c>
      <c r="M2011" s="1" t="s">
        <v>1187</v>
      </c>
      <c r="N2011">
        <v>3001</v>
      </c>
      <c r="O2011">
        <v>0</v>
      </c>
      <c r="P2011">
        <v>1.9142409789999999</v>
      </c>
      <c r="Q2011">
        <v>0</v>
      </c>
      <c r="R2011">
        <v>0</v>
      </c>
      <c r="S2011">
        <v>-51.192352110000002</v>
      </c>
      <c r="T2011">
        <v>-1.9142409789999999</v>
      </c>
      <c r="U2011">
        <v>-2.14</v>
      </c>
    </row>
    <row r="2012" spans="1:21" hidden="1" x14ac:dyDescent="0.25">
      <c r="A2012" s="1" t="s">
        <v>688</v>
      </c>
      <c r="B2012">
        <v>3001</v>
      </c>
      <c r="C2012">
        <v>256</v>
      </c>
      <c r="D2012">
        <v>256</v>
      </c>
      <c r="E2012">
        <v>120</v>
      </c>
      <c r="F2012">
        <v>20000</v>
      </c>
      <c r="G2012">
        <v>20000</v>
      </c>
      <c r="H2012" s="1" t="s">
        <v>689</v>
      </c>
      <c r="I2012" s="1" t="s">
        <v>23</v>
      </c>
      <c r="J2012">
        <v>1149195</v>
      </c>
      <c r="K2012">
        <v>1231</v>
      </c>
      <c r="L2012" s="1" t="s">
        <v>690</v>
      </c>
      <c r="M2012" s="1" t="s">
        <v>1187</v>
      </c>
      <c r="N2012">
        <v>3001</v>
      </c>
      <c r="O2012">
        <v>0</v>
      </c>
      <c r="P2012">
        <v>5.4769803169999998</v>
      </c>
      <c r="Q2012">
        <v>0</v>
      </c>
      <c r="R2012">
        <v>0</v>
      </c>
      <c r="S2012">
        <v>-51.622530329999996</v>
      </c>
      <c r="T2012">
        <v>-5.4769803169999998</v>
      </c>
      <c r="U2012">
        <v>-2.34</v>
      </c>
    </row>
    <row r="2013" spans="1:21" hidden="1" x14ac:dyDescent="0.25">
      <c r="A2013" s="1" t="s">
        <v>2181</v>
      </c>
      <c r="B2013">
        <v>3001</v>
      </c>
      <c r="C2013">
        <v>300</v>
      </c>
      <c r="D2013">
        <v>600</v>
      </c>
      <c r="E2013">
        <v>120</v>
      </c>
      <c r="F2013">
        <v>24000</v>
      </c>
      <c r="G2013">
        <v>24000</v>
      </c>
      <c r="H2013" s="1" t="s">
        <v>22</v>
      </c>
      <c r="I2013" s="1" t="s">
        <v>733</v>
      </c>
      <c r="J2013">
        <v>1454419</v>
      </c>
      <c r="K2013">
        <v>12335</v>
      </c>
      <c r="L2013" s="1" t="s">
        <v>1879</v>
      </c>
      <c r="M2013" s="1" t="s">
        <v>1189</v>
      </c>
      <c r="N2013">
        <v>3001</v>
      </c>
      <c r="O2013">
        <v>0</v>
      </c>
      <c r="P2013">
        <v>3430.7865742351146</v>
      </c>
      <c r="Q2013">
        <v>29.981303718738758</v>
      </c>
      <c r="R2013">
        <v>119.60004064890055</v>
      </c>
      <c r="S2013">
        <v>-51.727246575892835</v>
      </c>
      <c r="T2013">
        <v>-3580.3679186027534</v>
      </c>
      <c r="U2013">
        <v>0</v>
      </c>
    </row>
    <row r="2014" spans="1:21" hidden="1" x14ac:dyDescent="0.25">
      <c r="A2014" s="1" t="s">
        <v>692</v>
      </c>
      <c r="B2014">
        <v>3001</v>
      </c>
      <c r="C2014">
        <v>256</v>
      </c>
      <c r="D2014">
        <v>256</v>
      </c>
      <c r="E2014">
        <v>120</v>
      </c>
      <c r="F2014">
        <v>20000</v>
      </c>
      <c r="G2014">
        <v>20000</v>
      </c>
      <c r="H2014" s="1" t="s">
        <v>689</v>
      </c>
      <c r="I2014" s="1" t="s">
        <v>23</v>
      </c>
      <c r="J2014">
        <v>1149195</v>
      </c>
      <c r="K2014">
        <v>1233</v>
      </c>
      <c r="L2014" s="1" t="s">
        <v>690</v>
      </c>
      <c r="M2014" s="1" t="s">
        <v>1187</v>
      </c>
      <c r="N2014">
        <v>3001</v>
      </c>
      <c r="O2014">
        <v>0</v>
      </c>
      <c r="P2014">
        <v>1.885990847</v>
      </c>
      <c r="Q2014">
        <v>0</v>
      </c>
      <c r="R2014">
        <v>24.39612765</v>
      </c>
      <c r="S2014">
        <v>-52.256796199999997</v>
      </c>
      <c r="T2014">
        <v>-26.282118499999999</v>
      </c>
      <c r="U2014">
        <v>-1.86</v>
      </c>
    </row>
    <row r="2015" spans="1:21" hidden="1" x14ac:dyDescent="0.25">
      <c r="A2015" s="1" t="s">
        <v>453</v>
      </c>
      <c r="B2015">
        <v>3001</v>
      </c>
      <c r="C2015">
        <v>256</v>
      </c>
      <c r="D2015">
        <v>256</v>
      </c>
      <c r="E2015">
        <v>120</v>
      </c>
      <c r="F2015">
        <v>20000</v>
      </c>
      <c r="G2015">
        <v>20000</v>
      </c>
      <c r="H2015" s="1" t="s">
        <v>22</v>
      </c>
      <c r="I2015" s="1" t="s">
        <v>23</v>
      </c>
      <c r="J2015">
        <v>1144050</v>
      </c>
      <c r="K2015">
        <v>1235</v>
      </c>
      <c r="L2015" s="1" t="s">
        <v>449</v>
      </c>
      <c r="M2015" s="1" t="s">
        <v>1187</v>
      </c>
      <c r="N2015">
        <v>3001</v>
      </c>
      <c r="O2015">
        <v>1.37496493</v>
      </c>
      <c r="P2015">
        <v>2.5720030440000001</v>
      </c>
      <c r="Q2015">
        <v>0</v>
      </c>
      <c r="R2015">
        <v>7.2893769429999997</v>
      </c>
      <c r="S2015">
        <v>-52.466381470000002</v>
      </c>
      <c r="T2015">
        <v>-11.236344920000001</v>
      </c>
      <c r="U2015">
        <v>-14.39</v>
      </c>
    </row>
    <row r="2016" spans="1:21" hidden="1" x14ac:dyDescent="0.25">
      <c r="A2016" s="1" t="s">
        <v>345</v>
      </c>
      <c r="B2016">
        <v>3001</v>
      </c>
      <c r="C2016">
        <v>256</v>
      </c>
      <c r="D2016">
        <v>256</v>
      </c>
      <c r="E2016">
        <v>120</v>
      </c>
      <c r="F2016">
        <v>20000</v>
      </c>
      <c r="G2016">
        <v>20000</v>
      </c>
      <c r="H2016" s="1" t="s">
        <v>22</v>
      </c>
      <c r="I2016" s="1" t="s">
        <v>23</v>
      </c>
      <c r="J2016">
        <v>1141250</v>
      </c>
      <c r="K2016">
        <v>1235</v>
      </c>
      <c r="L2016" s="1" t="s">
        <v>331</v>
      </c>
      <c r="M2016" s="1" t="s">
        <v>1187</v>
      </c>
      <c r="N2016">
        <v>3001</v>
      </c>
      <c r="O2016">
        <v>0.82464806300000004</v>
      </c>
      <c r="P2016">
        <v>1.608324667</v>
      </c>
      <c r="Q2016">
        <v>0</v>
      </c>
      <c r="R2016">
        <v>0</v>
      </c>
      <c r="S2016">
        <v>-53.087156059999998</v>
      </c>
      <c r="T2016">
        <v>-2.4329727299999999</v>
      </c>
      <c r="U2016">
        <v>-14.31</v>
      </c>
    </row>
    <row r="2017" spans="1:21" hidden="1" x14ac:dyDescent="0.25">
      <c r="A2017" s="1" t="s">
        <v>335</v>
      </c>
      <c r="B2017">
        <v>3001</v>
      </c>
      <c r="C2017">
        <v>256</v>
      </c>
      <c r="D2017">
        <v>256</v>
      </c>
      <c r="E2017">
        <v>120</v>
      </c>
      <c r="F2017">
        <v>20000</v>
      </c>
      <c r="G2017">
        <v>20000</v>
      </c>
      <c r="H2017" s="1" t="s">
        <v>22</v>
      </c>
      <c r="I2017" s="1" t="s">
        <v>23</v>
      </c>
      <c r="J2017">
        <v>1141248</v>
      </c>
      <c r="K2017">
        <v>1235</v>
      </c>
      <c r="L2017" s="1" t="s">
        <v>331</v>
      </c>
      <c r="M2017" s="1" t="s">
        <v>1187</v>
      </c>
      <c r="N2017">
        <v>3001</v>
      </c>
      <c r="O2017">
        <v>0.82464710699999999</v>
      </c>
      <c r="P2017">
        <v>1.6083188390000001</v>
      </c>
      <c r="Q2017">
        <v>0</v>
      </c>
      <c r="R2017">
        <v>0</v>
      </c>
      <c r="S2017">
        <v>-53.087321350000003</v>
      </c>
      <c r="T2017">
        <v>-2.4329659459999999</v>
      </c>
      <c r="U2017">
        <v>-14.31</v>
      </c>
    </row>
    <row r="2018" spans="1:21" hidden="1" x14ac:dyDescent="0.25">
      <c r="A2018" s="1" t="s">
        <v>104</v>
      </c>
      <c r="B2018">
        <v>3001</v>
      </c>
      <c r="C2018">
        <v>256</v>
      </c>
      <c r="D2018">
        <v>256</v>
      </c>
      <c r="E2018">
        <v>120</v>
      </c>
      <c r="F2018">
        <v>20000</v>
      </c>
      <c r="G2018">
        <v>20000</v>
      </c>
      <c r="H2018" s="1" t="s">
        <v>22</v>
      </c>
      <c r="I2018" s="1" t="s">
        <v>23</v>
      </c>
      <c r="J2018">
        <v>1136560</v>
      </c>
      <c r="K2018">
        <v>1239</v>
      </c>
      <c r="L2018" s="1" t="s">
        <v>40</v>
      </c>
      <c r="M2018" s="1" t="s">
        <v>1187</v>
      </c>
      <c r="N2018">
        <v>3001</v>
      </c>
      <c r="O2018">
        <v>0</v>
      </c>
      <c r="P2018">
        <v>12110.791209999999</v>
      </c>
      <c r="Q2018">
        <v>8058.0490280000004</v>
      </c>
      <c r="R2018">
        <v>8089.7454459999999</v>
      </c>
      <c r="S2018">
        <v>-53.472457499999997</v>
      </c>
      <c r="T2018">
        <v>-28258.58569</v>
      </c>
      <c r="U2018">
        <v>-14.37</v>
      </c>
    </row>
    <row r="2019" spans="1:21" hidden="1" x14ac:dyDescent="0.25">
      <c r="A2019" s="1" t="s">
        <v>27</v>
      </c>
      <c r="B2019">
        <v>3001</v>
      </c>
      <c r="C2019">
        <v>256</v>
      </c>
      <c r="D2019">
        <v>256</v>
      </c>
      <c r="E2019">
        <v>120</v>
      </c>
      <c r="F2019">
        <v>20000</v>
      </c>
      <c r="G2019">
        <v>20000</v>
      </c>
      <c r="H2019" s="1" t="s">
        <v>22</v>
      </c>
      <c r="I2019" s="1" t="s">
        <v>23</v>
      </c>
      <c r="J2019">
        <v>1136532</v>
      </c>
      <c r="K2019">
        <v>1234</v>
      </c>
      <c r="L2019" s="1" t="s">
        <v>24</v>
      </c>
      <c r="M2019" s="1" t="s">
        <v>1187</v>
      </c>
      <c r="N2019">
        <v>3001</v>
      </c>
      <c r="O2019">
        <v>87.898707709999996</v>
      </c>
      <c r="P2019">
        <v>0</v>
      </c>
      <c r="Q2019">
        <v>0</v>
      </c>
      <c r="R2019">
        <v>0</v>
      </c>
      <c r="S2019">
        <v>-53.937197339999997</v>
      </c>
      <c r="T2019">
        <v>-87.898707709999996</v>
      </c>
      <c r="U2019">
        <v>-14.34</v>
      </c>
    </row>
    <row r="2020" spans="1:21" hidden="1" x14ac:dyDescent="0.25">
      <c r="A2020" s="1" t="s">
        <v>2059</v>
      </c>
      <c r="B2020">
        <v>3001</v>
      </c>
      <c r="C2020">
        <v>300</v>
      </c>
      <c r="D2020">
        <v>600</v>
      </c>
      <c r="E2020">
        <v>120</v>
      </c>
      <c r="F2020">
        <v>24000</v>
      </c>
      <c r="G2020">
        <v>24000</v>
      </c>
      <c r="H2020" s="1" t="s">
        <v>22</v>
      </c>
      <c r="I2020" s="1" t="s">
        <v>733</v>
      </c>
      <c r="J2020">
        <v>1454419</v>
      </c>
      <c r="K2020">
        <v>1235</v>
      </c>
      <c r="L2020" s="1" t="s">
        <v>1879</v>
      </c>
      <c r="M2020" s="1" t="s">
        <v>1189</v>
      </c>
      <c r="N2020">
        <v>3001</v>
      </c>
      <c r="O2020">
        <v>1024.5092770755562</v>
      </c>
      <c r="P2020">
        <v>10.69077143812126</v>
      </c>
      <c r="Q2020">
        <v>74780.996900926752</v>
      </c>
      <c r="R2020">
        <v>0</v>
      </c>
      <c r="S2020">
        <v>-54.659931415816104</v>
      </c>
      <c r="T2020">
        <v>-75816.196949440418</v>
      </c>
      <c r="U2020">
        <v>0</v>
      </c>
    </row>
    <row r="2021" spans="1:21" hidden="1" x14ac:dyDescent="0.25">
      <c r="A2021" s="1" t="s">
        <v>691</v>
      </c>
      <c r="B2021">
        <v>3001</v>
      </c>
      <c r="C2021">
        <v>256</v>
      </c>
      <c r="D2021">
        <v>256</v>
      </c>
      <c r="E2021">
        <v>120</v>
      </c>
      <c r="F2021">
        <v>20000</v>
      </c>
      <c r="G2021">
        <v>20000</v>
      </c>
      <c r="H2021" s="1" t="s">
        <v>689</v>
      </c>
      <c r="I2021" s="1" t="s">
        <v>23</v>
      </c>
      <c r="J2021">
        <v>1149195</v>
      </c>
      <c r="K2021">
        <v>1232</v>
      </c>
      <c r="L2021" s="1" t="s">
        <v>690</v>
      </c>
      <c r="M2021" s="1" t="s">
        <v>1187</v>
      </c>
      <c r="N2021">
        <v>3001</v>
      </c>
      <c r="O2021">
        <v>0</v>
      </c>
      <c r="P2021">
        <v>0.95100776499999995</v>
      </c>
      <c r="Q2021">
        <v>0</v>
      </c>
      <c r="R2021">
        <v>4.597221856</v>
      </c>
      <c r="S2021">
        <v>-54.917898979999997</v>
      </c>
      <c r="T2021">
        <v>-5.5482296209999999</v>
      </c>
      <c r="U2021">
        <v>-2.17</v>
      </c>
    </row>
    <row r="2022" spans="1:21" hidden="1" x14ac:dyDescent="0.25">
      <c r="A2022" s="1" t="s">
        <v>80</v>
      </c>
      <c r="B2022">
        <v>5001</v>
      </c>
      <c r="C2022">
        <v>256</v>
      </c>
      <c r="D2022">
        <v>256</v>
      </c>
      <c r="E2022">
        <v>120</v>
      </c>
      <c r="F2022">
        <v>20000</v>
      </c>
      <c r="G2022">
        <v>20000</v>
      </c>
      <c r="H2022" s="1" t="s">
        <v>22</v>
      </c>
      <c r="I2022" s="1" t="s">
        <v>23</v>
      </c>
      <c r="J2022">
        <v>1136548</v>
      </c>
      <c r="K2022">
        <v>1236</v>
      </c>
      <c r="L2022" s="1" t="s">
        <v>75</v>
      </c>
      <c r="M2022" s="1" t="s">
        <v>1187</v>
      </c>
      <c r="N2022">
        <v>5001</v>
      </c>
      <c r="O2022">
        <v>1132.3208480000001</v>
      </c>
      <c r="P2022">
        <v>239.3415196</v>
      </c>
      <c r="Q2022">
        <v>16285.278270000001</v>
      </c>
      <c r="R2022">
        <v>0</v>
      </c>
      <c r="S2022">
        <v>-55.000176289999999</v>
      </c>
      <c r="T2022">
        <v>-17656.940640000001</v>
      </c>
      <c r="U2022">
        <v>-14.34</v>
      </c>
    </row>
    <row r="2023" spans="1:21" hidden="1" x14ac:dyDescent="0.25">
      <c r="A2023" s="1" t="s">
        <v>132</v>
      </c>
      <c r="B2023">
        <v>3001</v>
      </c>
      <c r="C2023">
        <v>256</v>
      </c>
      <c r="D2023">
        <v>256</v>
      </c>
      <c r="E2023">
        <v>120</v>
      </c>
      <c r="F2023">
        <v>20000</v>
      </c>
      <c r="G2023">
        <v>20000</v>
      </c>
      <c r="H2023" s="1" t="s">
        <v>22</v>
      </c>
      <c r="I2023" s="1" t="s">
        <v>23</v>
      </c>
      <c r="J2023">
        <v>1138546</v>
      </c>
      <c r="K2023">
        <v>1235</v>
      </c>
      <c r="L2023" s="1" t="s">
        <v>64</v>
      </c>
      <c r="M2023" s="1" t="s">
        <v>1187</v>
      </c>
      <c r="N2023">
        <v>3001</v>
      </c>
      <c r="O2023">
        <v>206.22223990000001</v>
      </c>
      <c r="P2023">
        <v>1838.9656199999999</v>
      </c>
      <c r="Q2023">
        <v>6099.1066010000004</v>
      </c>
      <c r="R2023">
        <v>0</v>
      </c>
      <c r="S2023">
        <v>-55.146438609999997</v>
      </c>
      <c r="T2023">
        <v>-8144.2944619999998</v>
      </c>
      <c r="U2023">
        <v>-14.27</v>
      </c>
    </row>
    <row r="2024" spans="1:21" hidden="1" x14ac:dyDescent="0.25">
      <c r="A2024" s="1" t="s">
        <v>65</v>
      </c>
      <c r="B2024">
        <v>5001</v>
      </c>
      <c r="C2024">
        <v>256</v>
      </c>
      <c r="D2024">
        <v>256</v>
      </c>
      <c r="E2024">
        <v>120</v>
      </c>
      <c r="F2024">
        <v>20000</v>
      </c>
      <c r="G2024">
        <v>20000</v>
      </c>
      <c r="H2024" s="1" t="s">
        <v>22</v>
      </c>
      <c r="I2024" s="1" t="s">
        <v>23</v>
      </c>
      <c r="J2024">
        <v>1136546</v>
      </c>
      <c r="K2024">
        <v>1232</v>
      </c>
      <c r="L2024" s="1" t="s">
        <v>64</v>
      </c>
      <c r="M2024" s="1" t="s">
        <v>1187</v>
      </c>
      <c r="N2024">
        <v>5001</v>
      </c>
      <c r="O2024">
        <v>7.1902944050000004</v>
      </c>
      <c r="P2024">
        <v>361.71947699999998</v>
      </c>
      <c r="Q2024">
        <v>46.379693809999999</v>
      </c>
      <c r="R2024">
        <v>0</v>
      </c>
      <c r="S2024">
        <v>-55.620352519999997</v>
      </c>
      <c r="T2024">
        <v>-415.2894652</v>
      </c>
      <c r="U2024">
        <v>-14.34</v>
      </c>
    </row>
    <row r="2025" spans="1:21" hidden="1" x14ac:dyDescent="0.25">
      <c r="A2025" s="1" t="s">
        <v>69</v>
      </c>
      <c r="B2025">
        <v>5001</v>
      </c>
      <c r="C2025">
        <v>256</v>
      </c>
      <c r="D2025">
        <v>256</v>
      </c>
      <c r="E2025">
        <v>120</v>
      </c>
      <c r="F2025">
        <v>20000</v>
      </c>
      <c r="G2025">
        <v>20000</v>
      </c>
      <c r="H2025" s="1" t="s">
        <v>22</v>
      </c>
      <c r="I2025" s="1" t="s">
        <v>23</v>
      </c>
      <c r="J2025">
        <v>1136546</v>
      </c>
      <c r="K2025">
        <v>1236</v>
      </c>
      <c r="L2025" s="1" t="s">
        <v>64</v>
      </c>
      <c r="M2025" s="1" t="s">
        <v>1187</v>
      </c>
      <c r="N2025">
        <v>5001</v>
      </c>
      <c r="O2025">
        <v>3649.0690209999998</v>
      </c>
      <c r="P2025">
        <v>76.054717530000005</v>
      </c>
      <c r="Q2025">
        <v>76.056588970000007</v>
      </c>
      <c r="R2025">
        <v>0</v>
      </c>
      <c r="S2025">
        <v>-56.354889190000002</v>
      </c>
      <c r="T2025">
        <v>-3801.1803279999999</v>
      </c>
      <c r="U2025">
        <v>-14.16</v>
      </c>
    </row>
    <row r="2026" spans="1:21" hidden="1" x14ac:dyDescent="0.25">
      <c r="A2026" s="1" t="s">
        <v>234</v>
      </c>
      <c r="B2026">
        <v>3001</v>
      </c>
      <c r="C2026">
        <v>256</v>
      </c>
      <c r="D2026">
        <v>256</v>
      </c>
      <c r="E2026">
        <v>120</v>
      </c>
      <c r="F2026">
        <v>20000</v>
      </c>
      <c r="G2026">
        <v>20000</v>
      </c>
      <c r="H2026" s="1" t="s">
        <v>22</v>
      </c>
      <c r="I2026" s="1" t="s">
        <v>23</v>
      </c>
      <c r="J2026">
        <v>1140199</v>
      </c>
      <c r="K2026">
        <v>1233</v>
      </c>
      <c r="L2026" s="1" t="s">
        <v>232</v>
      </c>
      <c r="M2026" s="1" t="s">
        <v>1187</v>
      </c>
      <c r="N2026">
        <v>3001</v>
      </c>
      <c r="O2026">
        <v>116.3214712</v>
      </c>
      <c r="P2026">
        <v>2.1517784139999998</v>
      </c>
      <c r="Q2026">
        <v>0</v>
      </c>
      <c r="R2026">
        <v>0</v>
      </c>
      <c r="S2026">
        <v>-58.13984817</v>
      </c>
      <c r="T2026">
        <v>-118.4732496</v>
      </c>
      <c r="U2026">
        <v>-14.37</v>
      </c>
    </row>
    <row r="2027" spans="1:21" hidden="1" x14ac:dyDescent="0.25">
      <c r="A2027" s="1" t="s">
        <v>375</v>
      </c>
      <c r="B2027">
        <v>3001</v>
      </c>
      <c r="C2027">
        <v>256</v>
      </c>
      <c r="D2027">
        <v>256</v>
      </c>
      <c r="E2027">
        <v>64</v>
      </c>
      <c r="F2027">
        <v>20000</v>
      </c>
      <c r="G2027">
        <v>20000</v>
      </c>
      <c r="H2027" s="1" t="s">
        <v>22</v>
      </c>
      <c r="I2027" s="1" t="s">
        <v>23</v>
      </c>
      <c r="J2027">
        <v>1142683</v>
      </c>
      <c r="K2027">
        <v>1232</v>
      </c>
      <c r="L2027" s="1" t="s">
        <v>374</v>
      </c>
      <c r="M2027" s="1" t="s">
        <v>1187</v>
      </c>
      <c r="N2027">
        <v>3001</v>
      </c>
      <c r="O2027">
        <v>0</v>
      </c>
      <c r="P2027">
        <v>20.178896699999999</v>
      </c>
      <c r="Q2027">
        <v>0</v>
      </c>
      <c r="R2027">
        <v>0</v>
      </c>
      <c r="S2027">
        <v>-58.142547870000001</v>
      </c>
      <c r="T2027">
        <v>-20.178896699999999</v>
      </c>
      <c r="U2027">
        <v>-14.33</v>
      </c>
    </row>
    <row r="2028" spans="1:21" hidden="1" x14ac:dyDescent="0.25">
      <c r="A2028" s="1" t="s">
        <v>396</v>
      </c>
      <c r="B2028">
        <v>3001</v>
      </c>
      <c r="C2028">
        <v>256</v>
      </c>
      <c r="D2028">
        <v>256</v>
      </c>
      <c r="E2028">
        <v>256</v>
      </c>
      <c r="F2028">
        <v>20000</v>
      </c>
      <c r="G2028">
        <v>20000</v>
      </c>
      <c r="H2028" s="1" t="s">
        <v>22</v>
      </c>
      <c r="I2028" s="1" t="s">
        <v>23</v>
      </c>
      <c r="J2028">
        <v>1142684</v>
      </c>
      <c r="K2028">
        <v>1232</v>
      </c>
      <c r="L2028" s="1" t="s">
        <v>374</v>
      </c>
      <c r="M2028" s="1" t="s">
        <v>1187</v>
      </c>
      <c r="N2028">
        <v>3001</v>
      </c>
      <c r="O2028">
        <v>0</v>
      </c>
      <c r="P2028">
        <v>20.178896699999999</v>
      </c>
      <c r="Q2028">
        <v>0</v>
      </c>
      <c r="R2028">
        <v>0</v>
      </c>
      <c r="S2028">
        <v>-58.142547870000001</v>
      </c>
      <c r="T2028">
        <v>-20.178896699999999</v>
      </c>
      <c r="U2028">
        <v>-14.33</v>
      </c>
    </row>
    <row r="2029" spans="1:21" hidden="1" x14ac:dyDescent="0.25">
      <c r="A2029" s="1" t="s">
        <v>57</v>
      </c>
      <c r="B2029">
        <v>5001</v>
      </c>
      <c r="C2029">
        <v>256</v>
      </c>
      <c r="D2029">
        <v>256</v>
      </c>
      <c r="E2029">
        <v>120</v>
      </c>
      <c r="F2029">
        <v>20000</v>
      </c>
      <c r="G2029">
        <v>20000</v>
      </c>
      <c r="H2029" s="1" t="s">
        <v>22</v>
      </c>
      <c r="I2029" s="1" t="s">
        <v>23</v>
      </c>
      <c r="J2029">
        <v>1136537</v>
      </c>
      <c r="K2029">
        <v>1235</v>
      </c>
      <c r="L2029" s="1" t="s">
        <v>35</v>
      </c>
      <c r="M2029" s="1" t="s">
        <v>1187</v>
      </c>
      <c r="N2029">
        <v>5001</v>
      </c>
      <c r="O2029">
        <v>430.02366919999997</v>
      </c>
      <c r="P2029">
        <v>267.16268669999999</v>
      </c>
      <c r="Q2029">
        <v>1987.407794</v>
      </c>
      <c r="R2029">
        <v>0</v>
      </c>
      <c r="S2029">
        <v>-58.8877223</v>
      </c>
      <c r="T2029">
        <v>-2684.5941499999999</v>
      </c>
      <c r="U2029">
        <v>-14.2</v>
      </c>
    </row>
    <row r="2030" spans="1:21" hidden="1" x14ac:dyDescent="0.25">
      <c r="A2030" s="1" t="s">
        <v>128</v>
      </c>
      <c r="B2030">
        <v>3001</v>
      </c>
      <c r="C2030">
        <v>256</v>
      </c>
      <c r="D2030">
        <v>256</v>
      </c>
      <c r="E2030">
        <v>120</v>
      </c>
      <c r="F2030">
        <v>20000</v>
      </c>
      <c r="G2030">
        <v>20000</v>
      </c>
      <c r="H2030" s="1" t="s">
        <v>22</v>
      </c>
      <c r="I2030" s="1" t="s">
        <v>23</v>
      </c>
      <c r="J2030">
        <v>1138546</v>
      </c>
      <c r="K2030">
        <v>1231</v>
      </c>
      <c r="L2030" s="1" t="s">
        <v>64</v>
      </c>
      <c r="M2030" s="1" t="s">
        <v>1187</v>
      </c>
      <c r="N2030">
        <v>3001</v>
      </c>
      <c r="O2030">
        <v>40.57615251</v>
      </c>
      <c r="P2030">
        <v>82.85072289</v>
      </c>
      <c r="Q2030">
        <v>25105.653610000001</v>
      </c>
      <c r="R2030">
        <v>0</v>
      </c>
      <c r="S2030">
        <v>-59.189806470000001</v>
      </c>
      <c r="T2030">
        <v>-25229.080480000001</v>
      </c>
      <c r="U2030">
        <v>-14.33</v>
      </c>
    </row>
    <row r="2031" spans="1:21" hidden="1" x14ac:dyDescent="0.25">
      <c r="A2031" s="1" t="s">
        <v>74</v>
      </c>
      <c r="B2031">
        <v>5001</v>
      </c>
      <c r="C2031">
        <v>256</v>
      </c>
      <c r="D2031">
        <v>256</v>
      </c>
      <c r="E2031">
        <v>120</v>
      </c>
      <c r="F2031">
        <v>20000</v>
      </c>
      <c r="G2031">
        <v>20000</v>
      </c>
      <c r="H2031" s="1" t="s">
        <v>22</v>
      </c>
      <c r="I2031" s="1" t="s">
        <v>23</v>
      </c>
      <c r="J2031">
        <v>1136548</v>
      </c>
      <c r="K2031">
        <v>1231</v>
      </c>
      <c r="L2031" s="1" t="s">
        <v>75</v>
      </c>
      <c r="M2031" s="1" t="s">
        <v>1187</v>
      </c>
      <c r="N2031">
        <v>5001</v>
      </c>
      <c r="O2031">
        <v>0</v>
      </c>
      <c r="P2031">
        <v>294.79350920000002</v>
      </c>
      <c r="Q2031">
        <v>5256.8678980000004</v>
      </c>
      <c r="R2031">
        <v>0</v>
      </c>
      <c r="S2031">
        <v>-59.792882910000003</v>
      </c>
      <c r="T2031">
        <v>-5551.6614079999999</v>
      </c>
      <c r="U2031">
        <v>-14.31</v>
      </c>
    </row>
    <row r="2032" spans="1:21" hidden="1" x14ac:dyDescent="0.25">
      <c r="A2032" s="1" t="s">
        <v>31</v>
      </c>
      <c r="B2032">
        <v>3001</v>
      </c>
      <c r="C2032">
        <v>256</v>
      </c>
      <c r="D2032">
        <v>256</v>
      </c>
      <c r="E2032">
        <v>120</v>
      </c>
      <c r="F2032">
        <v>20000</v>
      </c>
      <c r="G2032">
        <v>20000</v>
      </c>
      <c r="H2032" s="1" t="s">
        <v>22</v>
      </c>
      <c r="I2032" s="1" t="s">
        <v>23</v>
      </c>
      <c r="J2032">
        <v>1136532</v>
      </c>
      <c r="K2032">
        <v>1238</v>
      </c>
      <c r="L2032" s="1" t="s">
        <v>24</v>
      </c>
      <c r="M2032" s="1" t="s">
        <v>1187</v>
      </c>
      <c r="N2032">
        <v>3001</v>
      </c>
      <c r="O2032">
        <v>0</v>
      </c>
      <c r="P2032">
        <v>3.997692706</v>
      </c>
      <c r="Q2032">
        <v>0</v>
      </c>
      <c r="R2032">
        <v>3.8842519759999998</v>
      </c>
      <c r="S2032">
        <v>-62.325312269999998</v>
      </c>
      <c r="T2032">
        <v>-7.8819446820000003</v>
      </c>
      <c r="U2032">
        <v>-14.3</v>
      </c>
    </row>
    <row r="2033" spans="1:21" hidden="1" x14ac:dyDescent="0.25">
      <c r="A2033" s="1" t="s">
        <v>102</v>
      </c>
      <c r="B2033">
        <v>3001</v>
      </c>
      <c r="C2033">
        <v>256</v>
      </c>
      <c r="D2033">
        <v>256</v>
      </c>
      <c r="E2033">
        <v>120</v>
      </c>
      <c r="F2033">
        <v>20000</v>
      </c>
      <c r="G2033">
        <v>20000</v>
      </c>
      <c r="H2033" s="1" t="s">
        <v>22</v>
      </c>
      <c r="I2033" s="1" t="s">
        <v>23</v>
      </c>
      <c r="J2033">
        <v>1136560</v>
      </c>
      <c r="K2033">
        <v>1237</v>
      </c>
      <c r="L2033" s="1" t="s">
        <v>40</v>
      </c>
      <c r="M2033" s="1" t="s">
        <v>1187</v>
      </c>
      <c r="N2033">
        <v>3001</v>
      </c>
      <c r="O2033">
        <v>1726.5852150000001</v>
      </c>
      <c r="P2033">
        <v>331.02754549999997</v>
      </c>
      <c r="Q2033">
        <v>352.82633390000001</v>
      </c>
      <c r="R2033">
        <v>0</v>
      </c>
      <c r="S2033">
        <v>-64.02371583</v>
      </c>
      <c r="T2033">
        <v>-2410.4390950000002</v>
      </c>
      <c r="U2033">
        <v>-14.39</v>
      </c>
    </row>
    <row r="2034" spans="1:21" hidden="1" x14ac:dyDescent="0.25">
      <c r="A2034" s="1" t="s">
        <v>50</v>
      </c>
      <c r="B2034">
        <v>3001</v>
      </c>
      <c r="C2034">
        <v>256</v>
      </c>
      <c r="D2034">
        <v>256</v>
      </c>
      <c r="E2034">
        <v>120</v>
      </c>
      <c r="F2034">
        <v>20000</v>
      </c>
      <c r="G2034">
        <v>20000</v>
      </c>
      <c r="H2034" s="1" t="s">
        <v>22</v>
      </c>
      <c r="I2034" s="1" t="s">
        <v>23</v>
      </c>
      <c r="J2034">
        <v>1136531</v>
      </c>
      <c r="K2034">
        <v>1237</v>
      </c>
      <c r="L2034" s="1" t="s">
        <v>40</v>
      </c>
      <c r="M2034" s="1" t="s">
        <v>1187</v>
      </c>
      <c r="N2034">
        <v>3001</v>
      </c>
      <c r="O2034">
        <v>1726.5837389999999</v>
      </c>
      <c r="P2034">
        <v>331.02713660000001</v>
      </c>
      <c r="Q2034">
        <v>352.82586259999999</v>
      </c>
      <c r="R2034">
        <v>0</v>
      </c>
      <c r="S2034">
        <v>-64.023795919999998</v>
      </c>
      <c r="T2034">
        <v>-2410.4367379999999</v>
      </c>
      <c r="U2034">
        <v>-14.39</v>
      </c>
    </row>
    <row r="2035" spans="1:21" hidden="1" x14ac:dyDescent="0.25">
      <c r="A2035" s="1" t="s">
        <v>34</v>
      </c>
      <c r="B2035">
        <v>5001</v>
      </c>
      <c r="C2035">
        <v>256</v>
      </c>
      <c r="D2035">
        <v>256</v>
      </c>
      <c r="E2035">
        <v>120</v>
      </c>
      <c r="F2035">
        <v>20000</v>
      </c>
      <c r="G2035">
        <v>20000</v>
      </c>
      <c r="H2035" s="1" t="s">
        <v>22</v>
      </c>
      <c r="I2035" s="1" t="s">
        <v>23</v>
      </c>
      <c r="J2035">
        <v>1136536</v>
      </c>
      <c r="K2035">
        <v>1231</v>
      </c>
      <c r="L2035" s="1" t="s">
        <v>35</v>
      </c>
      <c r="M2035" s="1" t="s">
        <v>1187</v>
      </c>
      <c r="N2035">
        <v>5001</v>
      </c>
      <c r="O2035">
        <v>0</v>
      </c>
      <c r="P2035">
        <v>5.526820936</v>
      </c>
      <c r="Q2035">
        <v>5721.9689580000004</v>
      </c>
      <c r="R2035">
        <v>0</v>
      </c>
      <c r="S2035">
        <v>-64.935392620000002</v>
      </c>
      <c r="T2035">
        <v>-5727.4957789999999</v>
      </c>
      <c r="U2035">
        <v>-14.39</v>
      </c>
    </row>
    <row r="2036" spans="1:21" hidden="1" x14ac:dyDescent="0.25">
      <c r="A2036" s="1" t="s">
        <v>52</v>
      </c>
      <c r="B2036">
        <v>5001</v>
      </c>
      <c r="C2036">
        <v>256</v>
      </c>
      <c r="D2036">
        <v>256</v>
      </c>
      <c r="E2036">
        <v>120</v>
      </c>
      <c r="F2036">
        <v>20000</v>
      </c>
      <c r="G2036">
        <v>20000</v>
      </c>
      <c r="H2036" s="1" t="s">
        <v>22</v>
      </c>
      <c r="I2036" s="1" t="s">
        <v>23</v>
      </c>
      <c r="J2036">
        <v>1136537</v>
      </c>
      <c r="K2036">
        <v>1231</v>
      </c>
      <c r="L2036" s="1" t="s">
        <v>35</v>
      </c>
      <c r="M2036" s="1" t="s">
        <v>1187</v>
      </c>
      <c r="N2036">
        <v>5001</v>
      </c>
      <c r="O2036">
        <v>0</v>
      </c>
      <c r="P2036">
        <v>5.526820936</v>
      </c>
      <c r="Q2036">
        <v>5721.9689580000004</v>
      </c>
      <c r="R2036">
        <v>0</v>
      </c>
      <c r="S2036">
        <v>-64.935392620000002</v>
      </c>
      <c r="T2036">
        <v>-5727.4957789999999</v>
      </c>
      <c r="U2036">
        <v>-14.39</v>
      </c>
    </row>
    <row r="2037" spans="1:21" hidden="1" x14ac:dyDescent="0.25">
      <c r="A2037" s="1" t="s">
        <v>393</v>
      </c>
      <c r="B2037">
        <v>3001</v>
      </c>
      <c r="C2037">
        <v>256</v>
      </c>
      <c r="D2037">
        <v>256</v>
      </c>
      <c r="E2037">
        <v>120</v>
      </c>
      <c r="F2037">
        <v>20000</v>
      </c>
      <c r="G2037">
        <v>20000</v>
      </c>
      <c r="H2037" s="1" t="s">
        <v>22</v>
      </c>
      <c r="I2037" s="1" t="s">
        <v>23</v>
      </c>
      <c r="J2037">
        <v>1142686</v>
      </c>
      <c r="K2037">
        <v>1239</v>
      </c>
      <c r="L2037" s="1" t="s">
        <v>385</v>
      </c>
      <c r="M2037" s="1" t="s">
        <v>1187</v>
      </c>
      <c r="N2037">
        <v>3001</v>
      </c>
      <c r="O2037">
        <v>0.2124133</v>
      </c>
      <c r="P2037">
        <v>21.885961479999999</v>
      </c>
      <c r="Q2037">
        <v>0</v>
      </c>
      <c r="R2037">
        <v>0</v>
      </c>
      <c r="S2037">
        <v>-64.971897670000004</v>
      </c>
      <c r="T2037">
        <v>-22.09837478</v>
      </c>
      <c r="U2037">
        <v>-14.22</v>
      </c>
    </row>
    <row r="2038" spans="1:21" hidden="1" x14ac:dyDescent="0.25">
      <c r="A2038" s="1" t="s">
        <v>223</v>
      </c>
      <c r="B2038">
        <v>3001</v>
      </c>
      <c r="C2038">
        <v>256</v>
      </c>
      <c r="D2038">
        <v>256</v>
      </c>
      <c r="E2038">
        <v>120</v>
      </c>
      <c r="F2038">
        <v>20000</v>
      </c>
      <c r="G2038">
        <v>20000</v>
      </c>
      <c r="H2038" s="1" t="s">
        <v>22</v>
      </c>
      <c r="I2038" s="1" t="s">
        <v>23</v>
      </c>
      <c r="J2038">
        <v>1140203</v>
      </c>
      <c r="K2038">
        <v>1233</v>
      </c>
      <c r="L2038" s="1" t="s">
        <v>221</v>
      </c>
      <c r="M2038" s="1" t="s">
        <v>1187</v>
      </c>
      <c r="N2038">
        <v>3001</v>
      </c>
      <c r="O2038">
        <v>0</v>
      </c>
      <c r="P2038">
        <v>21.155484860000001</v>
      </c>
      <c r="Q2038">
        <v>0</v>
      </c>
      <c r="R2038">
        <v>0</v>
      </c>
      <c r="S2038">
        <v>-65.999573130000002</v>
      </c>
      <c r="T2038">
        <v>-21.155484860000001</v>
      </c>
      <c r="U2038">
        <v>-14.34</v>
      </c>
    </row>
    <row r="2039" spans="1:21" hidden="1" x14ac:dyDescent="0.25">
      <c r="A2039" s="1" t="s">
        <v>137</v>
      </c>
      <c r="B2039">
        <v>3001</v>
      </c>
      <c r="C2039">
        <v>256</v>
      </c>
      <c r="D2039">
        <v>256</v>
      </c>
      <c r="E2039">
        <v>120</v>
      </c>
      <c r="F2039">
        <v>20000</v>
      </c>
      <c r="G2039">
        <v>20000</v>
      </c>
      <c r="H2039" s="1" t="s">
        <v>22</v>
      </c>
      <c r="I2039" s="1" t="s">
        <v>23</v>
      </c>
      <c r="J2039">
        <v>1138546</v>
      </c>
      <c r="K2039">
        <v>12310</v>
      </c>
      <c r="L2039" s="1" t="s">
        <v>64</v>
      </c>
      <c r="M2039" s="1" t="s">
        <v>1187</v>
      </c>
      <c r="N2039">
        <v>3001</v>
      </c>
      <c r="O2039">
        <v>0</v>
      </c>
      <c r="P2039">
        <v>170.92749810000001</v>
      </c>
      <c r="Q2039">
        <v>0</v>
      </c>
      <c r="R2039">
        <v>0</v>
      </c>
      <c r="S2039">
        <v>-67.041844190000006</v>
      </c>
      <c r="T2039">
        <v>-170.92749810000001</v>
      </c>
      <c r="U2039">
        <v>-14.34</v>
      </c>
    </row>
    <row r="2040" spans="1:21" hidden="1" x14ac:dyDescent="0.25">
      <c r="A2040" s="1" t="s">
        <v>456</v>
      </c>
      <c r="B2040">
        <v>3001</v>
      </c>
      <c r="C2040">
        <v>256</v>
      </c>
      <c r="D2040">
        <v>256</v>
      </c>
      <c r="E2040">
        <v>120</v>
      </c>
      <c r="F2040">
        <v>20000</v>
      </c>
      <c r="G2040">
        <v>20000</v>
      </c>
      <c r="H2040" s="1" t="s">
        <v>22</v>
      </c>
      <c r="I2040" s="1" t="s">
        <v>23</v>
      </c>
      <c r="J2040">
        <v>1144050</v>
      </c>
      <c r="K2040">
        <v>1238</v>
      </c>
      <c r="L2040" s="1" t="s">
        <v>449</v>
      </c>
      <c r="M2040" s="1" t="s">
        <v>1187</v>
      </c>
      <c r="N2040">
        <v>3001</v>
      </c>
      <c r="O2040">
        <v>1.39969846</v>
      </c>
      <c r="P2040">
        <v>56.945845980000001</v>
      </c>
      <c r="Q2040">
        <v>0</v>
      </c>
      <c r="R2040">
        <v>0</v>
      </c>
      <c r="S2040">
        <v>-67.163542980000003</v>
      </c>
      <c r="T2040">
        <v>-58.345544439999998</v>
      </c>
      <c r="U2040">
        <v>-14.36</v>
      </c>
    </row>
    <row r="2041" spans="1:21" hidden="1" x14ac:dyDescent="0.25">
      <c r="A2041" s="1" t="s">
        <v>101</v>
      </c>
      <c r="B2041">
        <v>3001</v>
      </c>
      <c r="C2041">
        <v>256</v>
      </c>
      <c r="D2041">
        <v>256</v>
      </c>
      <c r="E2041">
        <v>120</v>
      </c>
      <c r="F2041">
        <v>20000</v>
      </c>
      <c r="G2041">
        <v>20000</v>
      </c>
      <c r="H2041" s="1" t="s">
        <v>22</v>
      </c>
      <c r="I2041" s="1" t="s">
        <v>23</v>
      </c>
      <c r="J2041">
        <v>1136560</v>
      </c>
      <c r="K2041">
        <v>1236</v>
      </c>
      <c r="L2041" s="1" t="s">
        <v>40</v>
      </c>
      <c r="M2041" s="1" t="s">
        <v>1187</v>
      </c>
      <c r="N2041">
        <v>3001</v>
      </c>
      <c r="O2041">
        <v>22.335605319999999</v>
      </c>
      <c r="P2041">
        <v>3847.9202049999999</v>
      </c>
      <c r="Q2041">
        <v>3836.4789799999999</v>
      </c>
      <c r="R2041">
        <v>0</v>
      </c>
      <c r="S2041">
        <v>-69.13034639</v>
      </c>
      <c r="T2041">
        <v>-7706.7347900000004</v>
      </c>
      <c r="U2041">
        <v>-14.32</v>
      </c>
    </row>
    <row r="2042" spans="1:21" hidden="1" x14ac:dyDescent="0.25">
      <c r="A2042" s="1" t="s">
        <v>49</v>
      </c>
      <c r="B2042">
        <v>3001</v>
      </c>
      <c r="C2042">
        <v>256</v>
      </c>
      <c r="D2042">
        <v>256</v>
      </c>
      <c r="E2042">
        <v>120</v>
      </c>
      <c r="F2042">
        <v>20000</v>
      </c>
      <c r="G2042">
        <v>20000</v>
      </c>
      <c r="H2042" s="1" t="s">
        <v>22</v>
      </c>
      <c r="I2042" s="1" t="s">
        <v>23</v>
      </c>
      <c r="J2042">
        <v>1136531</v>
      </c>
      <c r="K2042">
        <v>1236</v>
      </c>
      <c r="L2042" s="1" t="s">
        <v>40</v>
      </c>
      <c r="M2042" s="1" t="s">
        <v>1187</v>
      </c>
      <c r="N2042">
        <v>3001</v>
      </c>
      <c r="O2042">
        <v>21.696320759999999</v>
      </c>
      <c r="P2042">
        <v>3832.6594989999999</v>
      </c>
      <c r="Q2042">
        <v>3808.5390539999999</v>
      </c>
      <c r="R2042">
        <v>0</v>
      </c>
      <c r="S2042">
        <v>-69.36512974</v>
      </c>
      <c r="T2042">
        <v>-7662.8948739999996</v>
      </c>
      <c r="U2042">
        <v>-14.33</v>
      </c>
    </row>
    <row r="2043" spans="1:21" hidden="1" x14ac:dyDescent="0.25">
      <c r="A2043" s="1" t="s">
        <v>48</v>
      </c>
      <c r="B2043">
        <v>5001</v>
      </c>
      <c r="C2043">
        <v>256</v>
      </c>
      <c r="D2043">
        <v>256</v>
      </c>
      <c r="E2043">
        <v>120</v>
      </c>
      <c r="F2043">
        <v>20000</v>
      </c>
      <c r="G2043">
        <v>20000</v>
      </c>
      <c r="H2043" s="1" t="s">
        <v>22</v>
      </c>
      <c r="I2043" s="1" t="s">
        <v>23</v>
      </c>
      <c r="J2043">
        <v>1136536</v>
      </c>
      <c r="K2043">
        <v>1239</v>
      </c>
      <c r="L2043" s="1" t="s">
        <v>35</v>
      </c>
      <c r="M2043" s="1" t="s">
        <v>1187</v>
      </c>
      <c r="N2043">
        <v>5001</v>
      </c>
      <c r="O2043">
        <v>671.06547030000002</v>
      </c>
      <c r="P2043">
        <v>0</v>
      </c>
      <c r="Q2043">
        <v>0</v>
      </c>
      <c r="R2043">
        <v>0</v>
      </c>
      <c r="S2043">
        <v>-70.475158730000004</v>
      </c>
      <c r="T2043">
        <v>-671.06547030000002</v>
      </c>
      <c r="U2043">
        <v>-14.28</v>
      </c>
    </row>
    <row r="2044" spans="1:21" hidden="1" x14ac:dyDescent="0.25">
      <c r="A2044" s="1" t="s">
        <v>61</v>
      </c>
      <c r="B2044">
        <v>5001</v>
      </c>
      <c r="C2044">
        <v>256</v>
      </c>
      <c r="D2044">
        <v>256</v>
      </c>
      <c r="E2044">
        <v>120</v>
      </c>
      <c r="F2044">
        <v>20000</v>
      </c>
      <c r="G2044">
        <v>20000</v>
      </c>
      <c r="H2044" s="1" t="s">
        <v>22</v>
      </c>
      <c r="I2044" s="1" t="s">
        <v>23</v>
      </c>
      <c r="J2044">
        <v>1136537</v>
      </c>
      <c r="K2044">
        <v>1239</v>
      </c>
      <c r="L2044" s="1" t="s">
        <v>35</v>
      </c>
      <c r="M2044" s="1" t="s">
        <v>1187</v>
      </c>
      <c r="N2044">
        <v>5001</v>
      </c>
      <c r="O2044">
        <v>671.06547030000002</v>
      </c>
      <c r="P2044">
        <v>0</v>
      </c>
      <c r="Q2044">
        <v>0</v>
      </c>
      <c r="R2044">
        <v>0</v>
      </c>
      <c r="S2044">
        <v>-70.475158730000004</v>
      </c>
      <c r="T2044">
        <v>-671.06547030000002</v>
      </c>
      <c r="U2044">
        <v>-14.28</v>
      </c>
    </row>
    <row r="2045" spans="1:21" hidden="1" x14ac:dyDescent="0.25">
      <c r="A2045" s="1" t="s">
        <v>33</v>
      </c>
      <c r="B2045">
        <v>3001</v>
      </c>
      <c r="C2045">
        <v>256</v>
      </c>
      <c r="D2045">
        <v>256</v>
      </c>
      <c r="E2045">
        <v>120</v>
      </c>
      <c r="F2045">
        <v>20000</v>
      </c>
      <c r="G2045">
        <v>20000</v>
      </c>
      <c r="H2045" s="1" t="s">
        <v>22</v>
      </c>
      <c r="I2045" s="1" t="s">
        <v>23</v>
      </c>
      <c r="J2045">
        <v>1136532</v>
      </c>
      <c r="K2045">
        <v>12310</v>
      </c>
      <c r="L2045" s="1" t="s">
        <v>24</v>
      </c>
      <c r="M2045" s="1" t="s">
        <v>1187</v>
      </c>
      <c r="N2045">
        <v>3001</v>
      </c>
      <c r="O2045">
        <v>0.42510367999999998</v>
      </c>
      <c r="P2045">
        <v>9.5526883070000004</v>
      </c>
      <c r="Q2045">
        <v>0</v>
      </c>
      <c r="R2045">
        <v>22.49685732</v>
      </c>
      <c r="S2045">
        <v>-71.146027759999996</v>
      </c>
      <c r="T2045">
        <v>-32.474649309999997</v>
      </c>
      <c r="U2045">
        <v>-14.29</v>
      </c>
    </row>
    <row r="2046" spans="1:21" hidden="1" x14ac:dyDescent="0.25">
      <c r="A2046" s="1" t="s">
        <v>83</v>
      </c>
      <c r="B2046">
        <v>5001</v>
      </c>
      <c r="C2046">
        <v>256</v>
      </c>
      <c r="D2046">
        <v>256</v>
      </c>
      <c r="E2046">
        <v>120</v>
      </c>
      <c r="F2046">
        <v>20000</v>
      </c>
      <c r="G2046">
        <v>20000</v>
      </c>
      <c r="H2046" s="1" t="s">
        <v>22</v>
      </c>
      <c r="I2046" s="1" t="s">
        <v>23</v>
      </c>
      <c r="J2046">
        <v>1136548</v>
      </c>
      <c r="K2046">
        <v>1239</v>
      </c>
      <c r="L2046" s="1" t="s">
        <v>75</v>
      </c>
      <c r="M2046" s="1" t="s">
        <v>1187</v>
      </c>
      <c r="N2046">
        <v>5001</v>
      </c>
      <c r="O2046">
        <v>2560.8262719999998</v>
      </c>
      <c r="P2046">
        <v>9.6884691820000004</v>
      </c>
      <c r="Q2046">
        <v>3833.6760330000002</v>
      </c>
      <c r="R2046">
        <v>0</v>
      </c>
      <c r="S2046">
        <v>-73.693052870000002</v>
      </c>
      <c r="T2046">
        <v>-6404.1907739999997</v>
      </c>
      <c r="U2046">
        <v>-14.31</v>
      </c>
    </row>
    <row r="2047" spans="1:21" hidden="1" x14ac:dyDescent="0.25">
      <c r="A2047" s="1" t="s">
        <v>76</v>
      </c>
      <c r="B2047">
        <v>5001</v>
      </c>
      <c r="C2047">
        <v>256</v>
      </c>
      <c r="D2047">
        <v>256</v>
      </c>
      <c r="E2047">
        <v>120</v>
      </c>
      <c r="F2047">
        <v>20000</v>
      </c>
      <c r="G2047">
        <v>20000</v>
      </c>
      <c r="H2047" s="1" t="s">
        <v>22</v>
      </c>
      <c r="I2047" s="1" t="s">
        <v>23</v>
      </c>
      <c r="J2047">
        <v>1136548</v>
      </c>
      <c r="K2047">
        <v>1232</v>
      </c>
      <c r="L2047" s="1" t="s">
        <v>75</v>
      </c>
      <c r="M2047" s="1" t="s">
        <v>1187</v>
      </c>
      <c r="N2047">
        <v>5001</v>
      </c>
      <c r="O2047">
        <v>592.43422729999998</v>
      </c>
      <c r="P2047">
        <v>184.2233808</v>
      </c>
      <c r="Q2047">
        <v>651.43554740000002</v>
      </c>
      <c r="R2047">
        <v>0</v>
      </c>
      <c r="S2047">
        <v>-74.586797959999998</v>
      </c>
      <c r="T2047">
        <v>-1428.093155</v>
      </c>
      <c r="U2047">
        <v>-14.31</v>
      </c>
    </row>
    <row r="2048" spans="1:21" hidden="1" x14ac:dyDescent="0.25">
      <c r="A2048" s="1" t="s">
        <v>29</v>
      </c>
      <c r="B2048">
        <v>3001</v>
      </c>
      <c r="C2048">
        <v>256</v>
      </c>
      <c r="D2048">
        <v>256</v>
      </c>
      <c r="E2048">
        <v>120</v>
      </c>
      <c r="F2048">
        <v>20000</v>
      </c>
      <c r="G2048">
        <v>20000</v>
      </c>
      <c r="H2048" s="1" t="s">
        <v>22</v>
      </c>
      <c r="I2048" s="1" t="s">
        <v>23</v>
      </c>
      <c r="J2048">
        <v>1136532</v>
      </c>
      <c r="K2048">
        <v>1236</v>
      </c>
      <c r="L2048" s="1" t="s">
        <v>24</v>
      </c>
      <c r="M2048" s="1" t="s">
        <v>1187</v>
      </c>
      <c r="N2048">
        <v>3001</v>
      </c>
      <c r="O2048">
        <v>0</v>
      </c>
      <c r="P2048">
        <v>0.630270942</v>
      </c>
      <c r="Q2048">
        <v>69.512178840000004</v>
      </c>
      <c r="R2048">
        <v>0</v>
      </c>
      <c r="S2048">
        <v>-75.143725410000002</v>
      </c>
      <c r="T2048">
        <v>-70.142449780000007</v>
      </c>
      <c r="U2048">
        <v>-14.34</v>
      </c>
    </row>
    <row r="2049" spans="1:21" hidden="1" x14ac:dyDescent="0.25">
      <c r="A2049" s="1" t="s">
        <v>42</v>
      </c>
      <c r="B2049">
        <v>5001</v>
      </c>
      <c r="C2049">
        <v>256</v>
      </c>
      <c r="D2049">
        <v>256</v>
      </c>
      <c r="E2049">
        <v>120</v>
      </c>
      <c r="F2049">
        <v>20000</v>
      </c>
      <c r="G2049">
        <v>20000</v>
      </c>
      <c r="H2049" s="1" t="s">
        <v>22</v>
      </c>
      <c r="I2049" s="1" t="s">
        <v>23</v>
      </c>
      <c r="J2049">
        <v>1136536</v>
      </c>
      <c r="K2049">
        <v>1236</v>
      </c>
      <c r="L2049" s="1" t="s">
        <v>35</v>
      </c>
      <c r="M2049" s="1" t="s">
        <v>1187</v>
      </c>
      <c r="N2049">
        <v>5001</v>
      </c>
      <c r="O2049">
        <v>45.899026139999997</v>
      </c>
      <c r="P2049">
        <v>0</v>
      </c>
      <c r="Q2049">
        <v>8091.8770299999996</v>
      </c>
      <c r="R2049">
        <v>0</v>
      </c>
      <c r="S2049">
        <v>-77.034491970000005</v>
      </c>
      <c r="T2049">
        <v>-8137.7760559999997</v>
      </c>
      <c r="U2049">
        <v>-14.37</v>
      </c>
    </row>
    <row r="2050" spans="1:21" hidden="1" x14ac:dyDescent="0.25">
      <c r="A2050" s="1" t="s">
        <v>58</v>
      </c>
      <c r="B2050">
        <v>5001</v>
      </c>
      <c r="C2050">
        <v>256</v>
      </c>
      <c r="D2050">
        <v>256</v>
      </c>
      <c r="E2050">
        <v>120</v>
      </c>
      <c r="F2050">
        <v>20000</v>
      </c>
      <c r="G2050">
        <v>20000</v>
      </c>
      <c r="H2050" s="1" t="s">
        <v>22</v>
      </c>
      <c r="I2050" s="1" t="s">
        <v>23</v>
      </c>
      <c r="J2050">
        <v>1136537</v>
      </c>
      <c r="K2050">
        <v>1236</v>
      </c>
      <c r="L2050" s="1" t="s">
        <v>35</v>
      </c>
      <c r="M2050" s="1" t="s">
        <v>1187</v>
      </c>
      <c r="N2050">
        <v>5001</v>
      </c>
      <c r="O2050">
        <v>45.899026139999997</v>
      </c>
      <c r="P2050">
        <v>0</v>
      </c>
      <c r="Q2050">
        <v>8091.8770299999996</v>
      </c>
      <c r="R2050">
        <v>0</v>
      </c>
      <c r="S2050">
        <v>-77.034491970000005</v>
      </c>
      <c r="T2050">
        <v>-8137.7760559999997</v>
      </c>
      <c r="U2050">
        <v>-14.37</v>
      </c>
    </row>
    <row r="2051" spans="1:21" hidden="1" x14ac:dyDescent="0.25">
      <c r="A2051" s="1" t="s">
        <v>82</v>
      </c>
      <c r="B2051">
        <v>5001</v>
      </c>
      <c r="C2051">
        <v>256</v>
      </c>
      <c r="D2051">
        <v>256</v>
      </c>
      <c r="E2051">
        <v>120</v>
      </c>
      <c r="F2051">
        <v>20000</v>
      </c>
      <c r="G2051">
        <v>20000</v>
      </c>
      <c r="H2051" s="1" t="s">
        <v>22</v>
      </c>
      <c r="I2051" s="1" t="s">
        <v>23</v>
      </c>
      <c r="J2051">
        <v>1136548</v>
      </c>
      <c r="K2051">
        <v>1238</v>
      </c>
      <c r="L2051" s="1" t="s">
        <v>75</v>
      </c>
      <c r="M2051" s="1" t="s">
        <v>1187</v>
      </c>
      <c r="N2051">
        <v>5001</v>
      </c>
      <c r="O2051">
        <v>137.90020050000001</v>
      </c>
      <c r="P2051">
        <v>93.849688569999998</v>
      </c>
      <c r="Q2051">
        <v>990.46308099999999</v>
      </c>
      <c r="R2051">
        <v>0</v>
      </c>
      <c r="S2051">
        <v>-79.059994570000001</v>
      </c>
      <c r="T2051">
        <v>-1222.21297</v>
      </c>
      <c r="U2051">
        <v>-14.3</v>
      </c>
    </row>
    <row r="2052" spans="1:21" hidden="1" x14ac:dyDescent="0.25">
      <c r="A2052" s="1" t="s">
        <v>228</v>
      </c>
      <c r="B2052">
        <v>3001</v>
      </c>
      <c r="C2052">
        <v>256</v>
      </c>
      <c r="D2052">
        <v>256</v>
      </c>
      <c r="E2052">
        <v>120</v>
      </c>
      <c r="F2052">
        <v>20000</v>
      </c>
      <c r="G2052">
        <v>20000</v>
      </c>
      <c r="H2052" s="1" t="s">
        <v>22</v>
      </c>
      <c r="I2052" s="1" t="s">
        <v>23</v>
      </c>
      <c r="J2052">
        <v>1140203</v>
      </c>
      <c r="K2052">
        <v>1238</v>
      </c>
      <c r="L2052" s="1" t="s">
        <v>221</v>
      </c>
      <c r="M2052" s="1" t="s">
        <v>1187</v>
      </c>
      <c r="N2052">
        <v>3001</v>
      </c>
      <c r="O2052">
        <v>21.132070590000001</v>
      </c>
      <c r="P2052">
        <v>81.262595619999999</v>
      </c>
      <c r="Q2052">
        <v>0</v>
      </c>
      <c r="R2052">
        <v>0</v>
      </c>
      <c r="S2052">
        <v>-79.962578960000002</v>
      </c>
      <c r="T2052">
        <v>-102.3946662</v>
      </c>
      <c r="U2052">
        <v>-14.38</v>
      </c>
    </row>
    <row r="2053" spans="1:21" hidden="1" x14ac:dyDescent="0.25">
      <c r="A2053" s="1" t="s">
        <v>2197</v>
      </c>
      <c r="B2053">
        <v>3001</v>
      </c>
      <c r="C2053">
        <v>300</v>
      </c>
      <c r="D2053">
        <v>600</v>
      </c>
      <c r="E2053">
        <v>120</v>
      </c>
      <c r="F2053">
        <v>24000</v>
      </c>
      <c r="G2053">
        <v>24000</v>
      </c>
      <c r="H2053" s="1" t="s">
        <v>22</v>
      </c>
      <c r="I2053" s="1" t="s">
        <v>733</v>
      </c>
      <c r="J2053">
        <v>1454419</v>
      </c>
      <c r="K2053">
        <v>12340</v>
      </c>
      <c r="L2053" s="1" t="s">
        <v>1879</v>
      </c>
      <c r="M2053" s="1" t="s">
        <v>1189</v>
      </c>
      <c r="N2053">
        <v>3001</v>
      </c>
      <c r="O2053">
        <v>0</v>
      </c>
      <c r="P2053">
        <v>3929.2828001357225</v>
      </c>
      <c r="Q2053">
        <v>0</v>
      </c>
      <c r="R2053">
        <v>10.5726426564961</v>
      </c>
      <c r="S2053">
        <v>-80.064538280846236</v>
      </c>
      <c r="T2053">
        <v>-3939.8554427922186</v>
      </c>
      <c r="U2053">
        <v>0</v>
      </c>
    </row>
    <row r="2054" spans="1:21" hidden="1" x14ac:dyDescent="0.25">
      <c r="A2054" s="1" t="s">
        <v>2112</v>
      </c>
      <c r="B2054">
        <v>3001</v>
      </c>
      <c r="C2054">
        <v>300</v>
      </c>
      <c r="D2054">
        <v>600</v>
      </c>
      <c r="E2054">
        <v>120</v>
      </c>
      <c r="F2054">
        <v>24000</v>
      </c>
      <c r="G2054">
        <v>24000</v>
      </c>
      <c r="H2054" s="1" t="s">
        <v>22</v>
      </c>
      <c r="I2054" s="1" t="s">
        <v>733</v>
      </c>
      <c r="J2054">
        <v>1454419</v>
      </c>
      <c r="K2054">
        <v>12318</v>
      </c>
      <c r="L2054" s="1" t="s">
        <v>1879</v>
      </c>
      <c r="M2054" s="1" t="s">
        <v>1189</v>
      </c>
      <c r="N2054">
        <v>3001</v>
      </c>
      <c r="O2054">
        <v>3951550.2469226737</v>
      </c>
      <c r="P2054">
        <v>85.892044357669562</v>
      </c>
      <c r="Q2054">
        <v>28.828987186389355</v>
      </c>
      <c r="R2054">
        <v>12209178.990217721</v>
      </c>
      <c r="S2054">
        <v>-81.049888144289213</v>
      </c>
      <c r="T2054">
        <v>-16160843.958171934</v>
      </c>
      <c r="U2054">
        <v>0</v>
      </c>
    </row>
    <row r="2055" spans="1:21" hidden="1" x14ac:dyDescent="0.25">
      <c r="A2055" s="1" t="s">
        <v>72</v>
      </c>
      <c r="B2055">
        <v>5001</v>
      </c>
      <c r="C2055">
        <v>256</v>
      </c>
      <c r="D2055">
        <v>256</v>
      </c>
      <c r="E2055">
        <v>120</v>
      </c>
      <c r="F2055">
        <v>20000</v>
      </c>
      <c r="G2055">
        <v>20000</v>
      </c>
      <c r="H2055" s="1" t="s">
        <v>22</v>
      </c>
      <c r="I2055" s="1" t="s">
        <v>23</v>
      </c>
      <c r="J2055">
        <v>1136546</v>
      </c>
      <c r="K2055">
        <v>1239</v>
      </c>
      <c r="L2055" s="1" t="s">
        <v>64</v>
      </c>
      <c r="M2055" s="1" t="s">
        <v>1187</v>
      </c>
      <c r="N2055">
        <v>5001</v>
      </c>
      <c r="O2055">
        <v>25.6206146</v>
      </c>
      <c r="P2055">
        <v>2939.3018489999999</v>
      </c>
      <c r="Q2055">
        <v>246.68209060000001</v>
      </c>
      <c r="R2055">
        <v>19130.168730000001</v>
      </c>
      <c r="S2055">
        <v>-82.208771380000002</v>
      </c>
      <c r="T2055">
        <v>-22341.773290000001</v>
      </c>
      <c r="U2055">
        <v>-14.32</v>
      </c>
    </row>
    <row r="2056" spans="1:21" hidden="1" x14ac:dyDescent="0.25">
      <c r="A2056" s="1" t="s">
        <v>79</v>
      </c>
      <c r="B2056">
        <v>5001</v>
      </c>
      <c r="C2056">
        <v>256</v>
      </c>
      <c r="D2056">
        <v>256</v>
      </c>
      <c r="E2056">
        <v>120</v>
      </c>
      <c r="F2056">
        <v>20000</v>
      </c>
      <c r="G2056">
        <v>20000</v>
      </c>
      <c r="H2056" s="1" t="s">
        <v>22</v>
      </c>
      <c r="I2056" s="1" t="s">
        <v>23</v>
      </c>
      <c r="J2056">
        <v>1136548</v>
      </c>
      <c r="K2056">
        <v>1235</v>
      </c>
      <c r="L2056" s="1" t="s">
        <v>75</v>
      </c>
      <c r="M2056" s="1" t="s">
        <v>1187</v>
      </c>
      <c r="N2056">
        <v>5001</v>
      </c>
      <c r="O2056">
        <v>754.92531450000001</v>
      </c>
      <c r="P2056">
        <v>62.074826360000003</v>
      </c>
      <c r="Q2056">
        <v>7036.1205609999997</v>
      </c>
      <c r="R2056">
        <v>0</v>
      </c>
      <c r="S2056">
        <v>-86.253749529999993</v>
      </c>
      <c r="T2056">
        <v>-7853.1207020000002</v>
      </c>
      <c r="U2056">
        <v>-14.37</v>
      </c>
    </row>
    <row r="2057" spans="1:21" hidden="1" x14ac:dyDescent="0.25">
      <c r="A2057" s="1" t="s">
        <v>303</v>
      </c>
      <c r="B2057">
        <v>3001</v>
      </c>
      <c r="C2057">
        <v>256</v>
      </c>
      <c r="D2057">
        <v>256</v>
      </c>
      <c r="E2057">
        <v>120</v>
      </c>
      <c r="F2057">
        <v>20000</v>
      </c>
      <c r="G2057">
        <v>20000</v>
      </c>
      <c r="H2057" s="1" t="s">
        <v>22</v>
      </c>
      <c r="I2057" s="1" t="s">
        <v>23</v>
      </c>
      <c r="J2057">
        <v>1141230</v>
      </c>
      <c r="K2057">
        <v>1236</v>
      </c>
      <c r="L2057" s="1" t="s">
        <v>298</v>
      </c>
      <c r="M2057" s="1" t="s">
        <v>1187</v>
      </c>
      <c r="N2057">
        <v>3001</v>
      </c>
      <c r="O2057">
        <v>107103.0671</v>
      </c>
      <c r="P2057">
        <v>6521.5158449999999</v>
      </c>
      <c r="Q2057">
        <v>0</v>
      </c>
      <c r="R2057">
        <v>90234.879979999998</v>
      </c>
      <c r="S2057">
        <v>-86.367619230000003</v>
      </c>
      <c r="T2057">
        <v>-203859.46299999999</v>
      </c>
      <c r="U2057">
        <v>-14.28</v>
      </c>
    </row>
    <row r="2058" spans="1:21" hidden="1" x14ac:dyDescent="0.25">
      <c r="A2058" s="1" t="s">
        <v>131</v>
      </c>
      <c r="B2058">
        <v>3001</v>
      </c>
      <c r="C2058">
        <v>256</v>
      </c>
      <c r="D2058">
        <v>256</v>
      </c>
      <c r="E2058">
        <v>120</v>
      </c>
      <c r="F2058">
        <v>20000</v>
      </c>
      <c r="G2058">
        <v>20000</v>
      </c>
      <c r="H2058" s="1" t="s">
        <v>22</v>
      </c>
      <c r="I2058" s="1" t="s">
        <v>23</v>
      </c>
      <c r="J2058">
        <v>1138546</v>
      </c>
      <c r="K2058">
        <v>1234</v>
      </c>
      <c r="L2058" s="1" t="s">
        <v>64</v>
      </c>
      <c r="M2058" s="1" t="s">
        <v>1187</v>
      </c>
      <c r="N2058">
        <v>3001</v>
      </c>
      <c r="O2058">
        <v>92.628793189999996</v>
      </c>
      <c r="P2058">
        <v>0</v>
      </c>
      <c r="Q2058">
        <v>707.85404679999999</v>
      </c>
      <c r="R2058">
        <v>0</v>
      </c>
      <c r="S2058">
        <v>-86.632581909999999</v>
      </c>
      <c r="T2058">
        <v>-800.48284000000001</v>
      </c>
      <c r="U2058">
        <v>-14.35</v>
      </c>
    </row>
    <row r="2059" spans="1:21" hidden="1" x14ac:dyDescent="0.25">
      <c r="A2059" s="1" t="s">
        <v>99</v>
      </c>
      <c r="B2059">
        <v>3001</v>
      </c>
      <c r="C2059">
        <v>256</v>
      </c>
      <c r="D2059">
        <v>256</v>
      </c>
      <c r="E2059">
        <v>120</v>
      </c>
      <c r="F2059">
        <v>20000</v>
      </c>
      <c r="G2059">
        <v>20000</v>
      </c>
      <c r="H2059" s="1" t="s">
        <v>22</v>
      </c>
      <c r="I2059" s="1" t="s">
        <v>23</v>
      </c>
      <c r="J2059">
        <v>1136560</v>
      </c>
      <c r="K2059">
        <v>1234</v>
      </c>
      <c r="L2059" s="1" t="s">
        <v>40</v>
      </c>
      <c r="M2059" s="1" t="s">
        <v>1187</v>
      </c>
      <c r="N2059">
        <v>3001</v>
      </c>
      <c r="O2059">
        <v>1412.8211899999999</v>
      </c>
      <c r="P2059">
        <v>1.0740680460000001</v>
      </c>
      <c r="Q2059">
        <v>5016.1187099999997</v>
      </c>
      <c r="R2059">
        <v>0</v>
      </c>
      <c r="S2059">
        <v>-86.986342480000005</v>
      </c>
      <c r="T2059">
        <v>-6430.0139680000002</v>
      </c>
      <c r="U2059">
        <v>-14.37</v>
      </c>
    </row>
    <row r="2060" spans="1:21" hidden="1" x14ac:dyDescent="0.25">
      <c r="A2060" s="1" t="s">
        <v>45</v>
      </c>
      <c r="B2060">
        <v>3001</v>
      </c>
      <c r="C2060">
        <v>256</v>
      </c>
      <c r="D2060">
        <v>256</v>
      </c>
      <c r="E2060">
        <v>120</v>
      </c>
      <c r="F2060">
        <v>20000</v>
      </c>
      <c r="G2060">
        <v>20000</v>
      </c>
      <c r="H2060" s="1" t="s">
        <v>22</v>
      </c>
      <c r="I2060" s="1" t="s">
        <v>23</v>
      </c>
      <c r="J2060">
        <v>1136531</v>
      </c>
      <c r="K2060">
        <v>1234</v>
      </c>
      <c r="L2060" s="1" t="s">
        <v>40</v>
      </c>
      <c r="M2060" s="1" t="s">
        <v>1187</v>
      </c>
      <c r="N2060">
        <v>3001</v>
      </c>
      <c r="O2060">
        <v>1371.2935620000001</v>
      </c>
      <c r="P2060">
        <v>0.89987437699999995</v>
      </c>
      <c r="Q2060">
        <v>4572.7695720000002</v>
      </c>
      <c r="R2060">
        <v>0</v>
      </c>
      <c r="S2060">
        <v>-87.637566469999996</v>
      </c>
      <c r="T2060">
        <v>-5944.9630079999997</v>
      </c>
      <c r="U2060">
        <v>-14.37</v>
      </c>
    </row>
    <row r="2061" spans="1:21" hidden="1" x14ac:dyDescent="0.25">
      <c r="A2061" s="1" t="s">
        <v>37</v>
      </c>
      <c r="B2061">
        <v>5001</v>
      </c>
      <c r="C2061">
        <v>256</v>
      </c>
      <c r="D2061">
        <v>256</v>
      </c>
      <c r="E2061">
        <v>120</v>
      </c>
      <c r="F2061">
        <v>20000</v>
      </c>
      <c r="G2061">
        <v>20000</v>
      </c>
      <c r="H2061" s="1" t="s">
        <v>22</v>
      </c>
      <c r="I2061" s="1" t="s">
        <v>23</v>
      </c>
      <c r="J2061">
        <v>1136536</v>
      </c>
      <c r="K2061">
        <v>1233</v>
      </c>
      <c r="L2061" s="1" t="s">
        <v>35</v>
      </c>
      <c r="M2061" s="1" t="s">
        <v>1187</v>
      </c>
      <c r="N2061">
        <v>5001</v>
      </c>
      <c r="O2061">
        <v>2729.9170979999999</v>
      </c>
      <c r="P2061">
        <v>133.79017339999999</v>
      </c>
      <c r="Q2061">
        <v>122.33108439999999</v>
      </c>
      <c r="R2061">
        <v>6.5400049640000004</v>
      </c>
      <c r="S2061">
        <v>-88.116126769999994</v>
      </c>
      <c r="T2061">
        <v>-2992.5783609999999</v>
      </c>
      <c r="U2061">
        <v>-14.35</v>
      </c>
    </row>
    <row r="2062" spans="1:21" hidden="1" x14ac:dyDescent="0.25">
      <c r="A2062" s="1" t="s">
        <v>55</v>
      </c>
      <c r="B2062">
        <v>5001</v>
      </c>
      <c r="C2062">
        <v>256</v>
      </c>
      <c r="D2062">
        <v>256</v>
      </c>
      <c r="E2062">
        <v>120</v>
      </c>
      <c r="F2062">
        <v>20000</v>
      </c>
      <c r="G2062">
        <v>20000</v>
      </c>
      <c r="H2062" s="1" t="s">
        <v>22</v>
      </c>
      <c r="I2062" s="1" t="s">
        <v>23</v>
      </c>
      <c r="J2062">
        <v>1136537</v>
      </c>
      <c r="K2062">
        <v>1233</v>
      </c>
      <c r="L2062" s="1" t="s">
        <v>35</v>
      </c>
      <c r="M2062" s="1" t="s">
        <v>1187</v>
      </c>
      <c r="N2062">
        <v>5001</v>
      </c>
      <c r="O2062">
        <v>2729.9170979999999</v>
      </c>
      <c r="P2062">
        <v>133.79017339999999</v>
      </c>
      <c r="Q2062">
        <v>122.33108439999999</v>
      </c>
      <c r="R2062">
        <v>6.5400049640000004</v>
      </c>
      <c r="S2062">
        <v>-88.116126769999994</v>
      </c>
      <c r="T2062">
        <v>-2992.5783609999999</v>
      </c>
      <c r="U2062">
        <v>-14.35</v>
      </c>
    </row>
    <row r="2063" spans="1:21" hidden="1" x14ac:dyDescent="0.25">
      <c r="A2063" s="1" t="s">
        <v>71</v>
      </c>
      <c r="B2063">
        <v>5001</v>
      </c>
      <c r="C2063">
        <v>256</v>
      </c>
      <c r="D2063">
        <v>256</v>
      </c>
      <c r="E2063">
        <v>120</v>
      </c>
      <c r="F2063">
        <v>20000</v>
      </c>
      <c r="G2063">
        <v>20000</v>
      </c>
      <c r="H2063" s="1" t="s">
        <v>22</v>
      </c>
      <c r="I2063" s="1" t="s">
        <v>23</v>
      </c>
      <c r="J2063">
        <v>1136546</v>
      </c>
      <c r="K2063">
        <v>1238</v>
      </c>
      <c r="L2063" s="1" t="s">
        <v>64</v>
      </c>
      <c r="M2063" s="1" t="s">
        <v>1187</v>
      </c>
      <c r="N2063">
        <v>5001</v>
      </c>
      <c r="O2063">
        <v>2248.7269190000002</v>
      </c>
      <c r="P2063">
        <v>6.9405782589999996</v>
      </c>
      <c r="Q2063">
        <v>445.64714959999998</v>
      </c>
      <c r="R2063">
        <v>0</v>
      </c>
      <c r="S2063">
        <v>-88.842899729999999</v>
      </c>
      <c r="T2063">
        <v>-2701.3146459999998</v>
      </c>
      <c r="U2063">
        <v>-14.38</v>
      </c>
    </row>
    <row r="2064" spans="1:21" hidden="1" x14ac:dyDescent="0.25">
      <c r="A2064" s="1" t="s">
        <v>84</v>
      </c>
      <c r="B2064">
        <v>5001</v>
      </c>
      <c r="C2064">
        <v>256</v>
      </c>
      <c r="D2064">
        <v>256</v>
      </c>
      <c r="E2064">
        <v>120</v>
      </c>
      <c r="F2064">
        <v>20000</v>
      </c>
      <c r="G2064">
        <v>20000</v>
      </c>
      <c r="H2064" s="1" t="s">
        <v>22</v>
      </c>
      <c r="I2064" s="1" t="s">
        <v>23</v>
      </c>
      <c r="J2064">
        <v>1136548</v>
      </c>
      <c r="K2064">
        <v>12310</v>
      </c>
      <c r="L2064" s="1" t="s">
        <v>75</v>
      </c>
      <c r="M2064" s="1" t="s">
        <v>1187</v>
      </c>
      <c r="N2064">
        <v>5001</v>
      </c>
      <c r="O2064">
        <v>0.265626745</v>
      </c>
      <c r="P2064">
        <v>4159.0319849999996</v>
      </c>
      <c r="Q2064">
        <v>0</v>
      </c>
      <c r="R2064">
        <v>0</v>
      </c>
      <c r="S2064">
        <v>-88.919257049999999</v>
      </c>
      <c r="T2064">
        <v>-4159.2976120000003</v>
      </c>
      <c r="U2064">
        <v>-14.37</v>
      </c>
    </row>
    <row r="2065" spans="1:21" hidden="1" x14ac:dyDescent="0.25">
      <c r="A2065" s="1" t="s">
        <v>220</v>
      </c>
      <c r="B2065">
        <v>3001</v>
      </c>
      <c r="C2065">
        <v>256</v>
      </c>
      <c r="D2065">
        <v>256</v>
      </c>
      <c r="E2065">
        <v>120</v>
      </c>
      <c r="F2065">
        <v>20000</v>
      </c>
      <c r="G2065">
        <v>20000</v>
      </c>
      <c r="H2065" s="1" t="s">
        <v>22</v>
      </c>
      <c r="I2065" s="1" t="s">
        <v>23</v>
      </c>
      <c r="J2065">
        <v>1140203</v>
      </c>
      <c r="K2065">
        <v>1231</v>
      </c>
      <c r="L2065" s="1" t="s">
        <v>221</v>
      </c>
      <c r="M2065" s="1" t="s">
        <v>1187</v>
      </c>
      <c r="N2065">
        <v>3001</v>
      </c>
      <c r="O2065">
        <v>1.6873051E-2</v>
      </c>
      <c r="P2065">
        <v>127.70517769999999</v>
      </c>
      <c r="Q2065">
        <v>0</v>
      </c>
      <c r="R2065">
        <v>0</v>
      </c>
      <c r="S2065">
        <v>-91.781690499999996</v>
      </c>
      <c r="T2065">
        <v>-127.7220507</v>
      </c>
      <c r="U2065">
        <v>-14.34</v>
      </c>
    </row>
    <row r="2066" spans="1:21" hidden="1" x14ac:dyDescent="0.25">
      <c r="A2066" s="1" t="s">
        <v>136</v>
      </c>
      <c r="B2066">
        <v>3001</v>
      </c>
      <c r="C2066">
        <v>256</v>
      </c>
      <c r="D2066">
        <v>256</v>
      </c>
      <c r="E2066">
        <v>120</v>
      </c>
      <c r="F2066">
        <v>20000</v>
      </c>
      <c r="G2066">
        <v>20000</v>
      </c>
      <c r="H2066" s="1" t="s">
        <v>22</v>
      </c>
      <c r="I2066" s="1" t="s">
        <v>23</v>
      </c>
      <c r="J2066">
        <v>1138546</v>
      </c>
      <c r="K2066">
        <v>1239</v>
      </c>
      <c r="L2066" s="1" t="s">
        <v>64</v>
      </c>
      <c r="M2066" s="1" t="s">
        <v>1187</v>
      </c>
      <c r="N2066">
        <v>3001</v>
      </c>
      <c r="O2066">
        <v>51.548468139999997</v>
      </c>
      <c r="P2066">
        <v>3744.3809190000002</v>
      </c>
      <c r="Q2066">
        <v>1244.300542</v>
      </c>
      <c r="R2066">
        <v>14891.888790000001</v>
      </c>
      <c r="S2066">
        <v>-92.491817800000007</v>
      </c>
      <c r="T2066">
        <v>-19932.118719999999</v>
      </c>
      <c r="U2066">
        <v>-14.34</v>
      </c>
    </row>
    <row r="2067" spans="1:21" hidden="1" x14ac:dyDescent="0.25">
      <c r="A2067" s="1" t="s">
        <v>46</v>
      </c>
      <c r="B2067">
        <v>5001</v>
      </c>
      <c r="C2067">
        <v>256</v>
      </c>
      <c r="D2067">
        <v>256</v>
      </c>
      <c r="E2067">
        <v>120</v>
      </c>
      <c r="F2067">
        <v>20000</v>
      </c>
      <c r="G2067">
        <v>20000</v>
      </c>
      <c r="H2067" s="1" t="s">
        <v>22</v>
      </c>
      <c r="I2067" s="1" t="s">
        <v>23</v>
      </c>
      <c r="J2067">
        <v>1136536</v>
      </c>
      <c r="K2067">
        <v>1238</v>
      </c>
      <c r="L2067" s="1" t="s">
        <v>35</v>
      </c>
      <c r="M2067" s="1" t="s">
        <v>1187</v>
      </c>
      <c r="N2067">
        <v>5001</v>
      </c>
      <c r="O2067">
        <v>2463.3959810000001</v>
      </c>
      <c r="P2067">
        <v>701.42990899999995</v>
      </c>
      <c r="Q2067">
        <v>16699.81668</v>
      </c>
      <c r="R2067">
        <v>0</v>
      </c>
      <c r="S2067">
        <v>-93.452688800000004</v>
      </c>
      <c r="T2067">
        <v>-19864.64257</v>
      </c>
      <c r="U2067">
        <v>-14.36</v>
      </c>
    </row>
    <row r="2068" spans="1:21" hidden="1" x14ac:dyDescent="0.25">
      <c r="A2068" s="1" t="s">
        <v>60</v>
      </c>
      <c r="B2068">
        <v>5001</v>
      </c>
      <c r="C2068">
        <v>256</v>
      </c>
      <c r="D2068">
        <v>256</v>
      </c>
      <c r="E2068">
        <v>120</v>
      </c>
      <c r="F2068">
        <v>20000</v>
      </c>
      <c r="G2068">
        <v>20000</v>
      </c>
      <c r="H2068" s="1" t="s">
        <v>22</v>
      </c>
      <c r="I2068" s="1" t="s">
        <v>23</v>
      </c>
      <c r="J2068">
        <v>1136537</v>
      </c>
      <c r="K2068">
        <v>1238</v>
      </c>
      <c r="L2068" s="1" t="s">
        <v>35</v>
      </c>
      <c r="M2068" s="1" t="s">
        <v>1187</v>
      </c>
      <c r="N2068">
        <v>5001</v>
      </c>
      <c r="O2068">
        <v>2463.3959810000001</v>
      </c>
      <c r="P2068">
        <v>701.42990899999995</v>
      </c>
      <c r="Q2068">
        <v>16699.81668</v>
      </c>
      <c r="R2068">
        <v>0</v>
      </c>
      <c r="S2068">
        <v>-93.452688800000004</v>
      </c>
      <c r="T2068">
        <v>-19864.64257</v>
      </c>
      <c r="U2068">
        <v>-14.36</v>
      </c>
    </row>
    <row r="2069" spans="1:21" hidden="1" x14ac:dyDescent="0.25">
      <c r="A2069" s="1" t="s">
        <v>1914</v>
      </c>
      <c r="B2069">
        <v>3001</v>
      </c>
      <c r="C2069">
        <v>300</v>
      </c>
      <c r="D2069">
        <v>600</v>
      </c>
      <c r="E2069">
        <v>120</v>
      </c>
      <c r="F2069">
        <v>24000</v>
      </c>
      <c r="G2069">
        <v>24000</v>
      </c>
      <c r="H2069" s="1" t="s">
        <v>22</v>
      </c>
      <c r="I2069" s="1" t="s">
        <v>23</v>
      </c>
      <c r="J2069">
        <v>1454419</v>
      </c>
      <c r="K2069">
        <v>12318</v>
      </c>
      <c r="L2069" s="1" t="s">
        <v>1879</v>
      </c>
      <c r="M2069" s="1" t="s">
        <v>1194</v>
      </c>
      <c r="N2069">
        <v>2501</v>
      </c>
      <c r="O2069">
        <v>279787.89158930973</v>
      </c>
      <c r="P2069">
        <v>789.82249015646198</v>
      </c>
      <c r="Q2069">
        <v>16.640701640037122</v>
      </c>
      <c r="R2069">
        <v>726701.26526068267</v>
      </c>
      <c r="S2069">
        <v>-94.661140899875988</v>
      </c>
      <c r="T2069">
        <v>-1007295.6200417888</v>
      </c>
      <c r="U2069">
        <v>0</v>
      </c>
    </row>
    <row r="2070" spans="1:21" hidden="1" x14ac:dyDescent="0.25">
      <c r="A2070" s="1" t="s">
        <v>54</v>
      </c>
      <c r="B2070">
        <v>3001</v>
      </c>
      <c r="C2070">
        <v>256</v>
      </c>
      <c r="D2070">
        <v>256</v>
      </c>
      <c r="E2070">
        <v>120</v>
      </c>
      <c r="F2070">
        <v>20000</v>
      </c>
      <c r="G2070">
        <v>20000</v>
      </c>
      <c r="H2070" s="1" t="s">
        <v>22</v>
      </c>
      <c r="I2070" s="1" t="s">
        <v>23</v>
      </c>
      <c r="J2070">
        <v>1136531</v>
      </c>
      <c r="K2070">
        <v>12310</v>
      </c>
      <c r="L2070" s="1" t="s">
        <v>40</v>
      </c>
      <c r="M2070" s="1" t="s">
        <v>1187</v>
      </c>
      <c r="N2070">
        <v>3001</v>
      </c>
      <c r="O2070">
        <v>657.57541679999997</v>
      </c>
      <c r="P2070">
        <v>74.808598040000007</v>
      </c>
      <c r="Q2070">
        <v>0</v>
      </c>
      <c r="R2070">
        <v>0</v>
      </c>
      <c r="S2070">
        <v>-96.62720272</v>
      </c>
      <c r="T2070">
        <v>-732.38401490000001</v>
      </c>
      <c r="U2070">
        <v>-14.32</v>
      </c>
    </row>
    <row r="2071" spans="1:21" hidden="1" x14ac:dyDescent="0.25">
      <c r="A2071" s="1" t="s">
        <v>81</v>
      </c>
      <c r="B2071">
        <v>5001</v>
      </c>
      <c r="C2071">
        <v>256</v>
      </c>
      <c r="D2071">
        <v>256</v>
      </c>
      <c r="E2071">
        <v>120</v>
      </c>
      <c r="F2071">
        <v>20000</v>
      </c>
      <c r="G2071">
        <v>20000</v>
      </c>
      <c r="H2071" s="1" t="s">
        <v>22</v>
      </c>
      <c r="I2071" s="1" t="s">
        <v>23</v>
      </c>
      <c r="J2071">
        <v>1136548</v>
      </c>
      <c r="K2071">
        <v>1237</v>
      </c>
      <c r="L2071" s="1" t="s">
        <v>75</v>
      </c>
      <c r="M2071" s="1" t="s">
        <v>1187</v>
      </c>
      <c r="N2071">
        <v>5001</v>
      </c>
      <c r="O2071">
        <v>21.17681486</v>
      </c>
      <c r="P2071">
        <v>2487.3621499999999</v>
      </c>
      <c r="Q2071">
        <v>5328.8220080000001</v>
      </c>
      <c r="R2071">
        <v>0</v>
      </c>
      <c r="S2071">
        <v>-97.711369779999998</v>
      </c>
      <c r="T2071">
        <v>-7837.3609729999998</v>
      </c>
      <c r="U2071">
        <v>-14.33</v>
      </c>
    </row>
    <row r="2072" spans="1:21" hidden="1" x14ac:dyDescent="0.25">
      <c r="A2072" s="1" t="s">
        <v>129</v>
      </c>
      <c r="B2072">
        <v>3001</v>
      </c>
      <c r="C2072">
        <v>256</v>
      </c>
      <c r="D2072">
        <v>256</v>
      </c>
      <c r="E2072">
        <v>120</v>
      </c>
      <c r="F2072">
        <v>20000</v>
      </c>
      <c r="G2072">
        <v>20000</v>
      </c>
      <c r="H2072" s="1" t="s">
        <v>22</v>
      </c>
      <c r="I2072" s="1" t="s">
        <v>23</v>
      </c>
      <c r="J2072">
        <v>1138546</v>
      </c>
      <c r="K2072">
        <v>1232</v>
      </c>
      <c r="L2072" s="1" t="s">
        <v>64</v>
      </c>
      <c r="M2072" s="1" t="s">
        <v>1187</v>
      </c>
      <c r="N2072">
        <v>3001</v>
      </c>
      <c r="O2072">
        <v>357.03762119999999</v>
      </c>
      <c r="P2072">
        <v>0</v>
      </c>
      <c r="Q2072">
        <v>1460.142155</v>
      </c>
      <c r="R2072">
        <v>0</v>
      </c>
      <c r="S2072">
        <v>-98.519581479999999</v>
      </c>
      <c r="T2072">
        <v>-1817.1797759999999</v>
      </c>
      <c r="U2072">
        <v>-14.31</v>
      </c>
    </row>
    <row r="2073" spans="1:21" hidden="1" x14ac:dyDescent="0.25">
      <c r="A2073" s="1" t="s">
        <v>100</v>
      </c>
      <c r="B2073">
        <v>3001</v>
      </c>
      <c r="C2073">
        <v>256</v>
      </c>
      <c r="D2073">
        <v>256</v>
      </c>
      <c r="E2073">
        <v>120</v>
      </c>
      <c r="F2073">
        <v>20000</v>
      </c>
      <c r="G2073">
        <v>20000</v>
      </c>
      <c r="H2073" s="1" t="s">
        <v>22</v>
      </c>
      <c r="I2073" s="1" t="s">
        <v>23</v>
      </c>
      <c r="J2073">
        <v>1136560</v>
      </c>
      <c r="K2073">
        <v>1235</v>
      </c>
      <c r="L2073" s="1" t="s">
        <v>40</v>
      </c>
      <c r="M2073" s="1" t="s">
        <v>1187</v>
      </c>
      <c r="N2073">
        <v>3001</v>
      </c>
      <c r="O2073">
        <v>1598.9701500000001</v>
      </c>
      <c r="P2073">
        <v>29.377591979999998</v>
      </c>
      <c r="Q2073">
        <v>8047.6390270000002</v>
      </c>
      <c r="R2073">
        <v>0</v>
      </c>
      <c r="S2073">
        <v>-100.1337321</v>
      </c>
      <c r="T2073">
        <v>-9675.9867689999992</v>
      </c>
      <c r="U2073">
        <v>-14.38</v>
      </c>
    </row>
    <row r="2074" spans="1:21" hidden="1" x14ac:dyDescent="0.25">
      <c r="A2074" s="1" t="s">
        <v>47</v>
      </c>
      <c r="B2074">
        <v>3001</v>
      </c>
      <c r="C2074">
        <v>256</v>
      </c>
      <c r="D2074">
        <v>256</v>
      </c>
      <c r="E2074">
        <v>120</v>
      </c>
      <c r="F2074">
        <v>20000</v>
      </c>
      <c r="G2074">
        <v>20000</v>
      </c>
      <c r="H2074" s="1" t="s">
        <v>22</v>
      </c>
      <c r="I2074" s="1" t="s">
        <v>23</v>
      </c>
      <c r="J2074">
        <v>1136531</v>
      </c>
      <c r="K2074">
        <v>1235</v>
      </c>
      <c r="L2074" s="1" t="s">
        <v>40</v>
      </c>
      <c r="M2074" s="1" t="s">
        <v>1187</v>
      </c>
      <c r="N2074">
        <v>3001</v>
      </c>
      <c r="O2074">
        <v>1599.0874240000001</v>
      </c>
      <c r="P2074">
        <v>26.488114379999999</v>
      </c>
      <c r="Q2074">
        <v>8056.1448559999999</v>
      </c>
      <c r="R2074">
        <v>0</v>
      </c>
      <c r="S2074">
        <v>-100.5081371</v>
      </c>
      <c r="T2074">
        <v>-9681.7203939999999</v>
      </c>
      <c r="U2074">
        <v>-14.38</v>
      </c>
    </row>
    <row r="2075" spans="1:21" hidden="1" x14ac:dyDescent="0.25">
      <c r="A2075" s="1" t="s">
        <v>845</v>
      </c>
      <c r="B2075">
        <v>3001</v>
      </c>
      <c r="C2075">
        <v>256</v>
      </c>
      <c r="D2075">
        <v>256</v>
      </c>
      <c r="E2075">
        <v>120</v>
      </c>
      <c r="F2075">
        <v>20000</v>
      </c>
      <c r="G2075">
        <v>20000</v>
      </c>
      <c r="H2075" s="1" t="s">
        <v>22</v>
      </c>
      <c r="I2075" s="1" t="s">
        <v>733</v>
      </c>
      <c r="J2075">
        <v>1140205</v>
      </c>
      <c r="K2075">
        <v>-1</v>
      </c>
      <c r="L2075" s="1" t="s">
        <v>86</v>
      </c>
      <c r="M2075" s="1" t="s">
        <v>1187</v>
      </c>
      <c r="N2075">
        <v>-1</v>
      </c>
      <c r="O2075">
        <v>1.2210211209999999</v>
      </c>
      <c r="P2075">
        <v>0</v>
      </c>
      <c r="Q2075">
        <v>0</v>
      </c>
      <c r="R2075">
        <v>0</v>
      </c>
      <c r="S2075">
        <v>-101.2399187</v>
      </c>
      <c r="T2075">
        <v>-1.2210211209999999</v>
      </c>
      <c r="U2075">
        <v>-9.08</v>
      </c>
    </row>
    <row r="2076" spans="1:21" hidden="1" x14ac:dyDescent="0.25">
      <c r="A2076" s="1" t="s">
        <v>130</v>
      </c>
      <c r="B2076">
        <v>3001</v>
      </c>
      <c r="C2076">
        <v>256</v>
      </c>
      <c r="D2076">
        <v>256</v>
      </c>
      <c r="E2076">
        <v>120</v>
      </c>
      <c r="F2076">
        <v>20000</v>
      </c>
      <c r="G2076">
        <v>20000</v>
      </c>
      <c r="H2076" s="1" t="s">
        <v>22</v>
      </c>
      <c r="I2076" s="1" t="s">
        <v>23</v>
      </c>
      <c r="J2076">
        <v>1138546</v>
      </c>
      <c r="K2076">
        <v>1233</v>
      </c>
      <c r="L2076" s="1" t="s">
        <v>64</v>
      </c>
      <c r="M2076" s="1" t="s">
        <v>1187</v>
      </c>
      <c r="N2076">
        <v>3001</v>
      </c>
      <c r="O2076">
        <v>108.4821936</v>
      </c>
      <c r="P2076">
        <v>0</v>
      </c>
      <c r="Q2076">
        <v>11561.3987</v>
      </c>
      <c r="R2076">
        <v>0.54742946599999998</v>
      </c>
      <c r="S2076">
        <v>-111.3642799</v>
      </c>
      <c r="T2076">
        <v>-11670.428320000001</v>
      </c>
      <c r="U2076">
        <v>-14.32</v>
      </c>
    </row>
    <row r="2077" spans="1:21" hidden="1" x14ac:dyDescent="0.25">
      <c r="A2077" s="1" t="s">
        <v>63</v>
      </c>
      <c r="B2077">
        <v>5001</v>
      </c>
      <c r="C2077">
        <v>256</v>
      </c>
      <c r="D2077">
        <v>256</v>
      </c>
      <c r="E2077">
        <v>120</v>
      </c>
      <c r="F2077">
        <v>20000</v>
      </c>
      <c r="G2077">
        <v>20000</v>
      </c>
      <c r="H2077" s="1" t="s">
        <v>22</v>
      </c>
      <c r="I2077" s="1" t="s">
        <v>23</v>
      </c>
      <c r="J2077">
        <v>1136546</v>
      </c>
      <c r="K2077">
        <v>1231</v>
      </c>
      <c r="L2077" s="1" t="s">
        <v>64</v>
      </c>
      <c r="M2077" s="1" t="s">
        <v>1187</v>
      </c>
      <c r="N2077">
        <v>5001</v>
      </c>
      <c r="O2077">
        <v>537.44492330000003</v>
      </c>
      <c r="P2077">
        <v>0</v>
      </c>
      <c r="Q2077">
        <v>29504.935750000001</v>
      </c>
      <c r="R2077">
        <v>0</v>
      </c>
      <c r="S2077">
        <v>-124.7365021</v>
      </c>
      <c r="T2077">
        <v>-30042.380669999999</v>
      </c>
      <c r="U2077">
        <v>-14.36</v>
      </c>
    </row>
    <row r="2078" spans="1:21" hidden="1" x14ac:dyDescent="0.25">
      <c r="A2078" s="1" t="s">
        <v>286</v>
      </c>
      <c r="B2078">
        <v>3001</v>
      </c>
      <c r="C2078">
        <v>256</v>
      </c>
      <c r="D2078">
        <v>256</v>
      </c>
      <c r="E2078">
        <v>120</v>
      </c>
      <c r="F2078">
        <v>20000</v>
      </c>
      <c r="G2078">
        <v>20000</v>
      </c>
      <c r="H2078" s="1" t="s">
        <v>22</v>
      </c>
      <c r="I2078" s="1" t="s">
        <v>23</v>
      </c>
      <c r="J2078">
        <v>1141226</v>
      </c>
      <c r="K2078">
        <v>1231</v>
      </c>
      <c r="L2078" s="1" t="s">
        <v>287</v>
      </c>
      <c r="M2078" s="1" t="s">
        <v>1187</v>
      </c>
      <c r="N2078">
        <v>3001</v>
      </c>
      <c r="O2078">
        <v>131562.89259999999</v>
      </c>
      <c r="P2078">
        <v>11.528778150000001</v>
      </c>
      <c r="Q2078">
        <v>0</v>
      </c>
      <c r="R2078">
        <v>651629.98439999996</v>
      </c>
      <c r="S2078">
        <v>-129.6587074</v>
      </c>
      <c r="T2078">
        <v>-783204.40579999995</v>
      </c>
      <c r="U2078">
        <v>-14.33</v>
      </c>
    </row>
    <row r="2079" spans="1:21" hidden="1" x14ac:dyDescent="0.25">
      <c r="A2079" s="1" t="s">
        <v>73</v>
      </c>
      <c r="B2079">
        <v>5001</v>
      </c>
      <c r="C2079">
        <v>256</v>
      </c>
      <c r="D2079">
        <v>256</v>
      </c>
      <c r="E2079">
        <v>120</v>
      </c>
      <c r="F2079">
        <v>20000</v>
      </c>
      <c r="G2079">
        <v>20000</v>
      </c>
      <c r="H2079" s="1" t="s">
        <v>22</v>
      </c>
      <c r="I2079" s="1" t="s">
        <v>23</v>
      </c>
      <c r="J2079">
        <v>1136546</v>
      </c>
      <c r="K2079">
        <v>12310</v>
      </c>
      <c r="L2079" s="1" t="s">
        <v>64</v>
      </c>
      <c r="M2079" s="1" t="s">
        <v>1187</v>
      </c>
      <c r="N2079">
        <v>5001</v>
      </c>
      <c r="O2079">
        <v>80.624365409999996</v>
      </c>
      <c r="P2079">
        <v>837.45481949999999</v>
      </c>
      <c r="Q2079">
        <v>0</v>
      </c>
      <c r="R2079">
        <v>370.50557149999997</v>
      </c>
      <c r="S2079">
        <v>-131.4435168</v>
      </c>
      <c r="T2079">
        <v>-1288.584756</v>
      </c>
      <c r="U2079">
        <v>-14.38</v>
      </c>
    </row>
    <row r="2080" spans="1:21" hidden="1" x14ac:dyDescent="0.25">
      <c r="A2080" s="1" t="s">
        <v>133</v>
      </c>
      <c r="B2080">
        <v>3001</v>
      </c>
      <c r="C2080">
        <v>256</v>
      </c>
      <c r="D2080">
        <v>256</v>
      </c>
      <c r="E2080">
        <v>120</v>
      </c>
      <c r="F2080">
        <v>20000</v>
      </c>
      <c r="G2080">
        <v>20000</v>
      </c>
      <c r="H2080" s="1" t="s">
        <v>22</v>
      </c>
      <c r="I2080" s="1" t="s">
        <v>23</v>
      </c>
      <c r="J2080">
        <v>1138546</v>
      </c>
      <c r="K2080">
        <v>1236</v>
      </c>
      <c r="L2080" s="1" t="s">
        <v>64</v>
      </c>
      <c r="M2080" s="1" t="s">
        <v>1187</v>
      </c>
      <c r="N2080">
        <v>3001</v>
      </c>
      <c r="O2080">
        <v>4.822498994</v>
      </c>
      <c r="P2080">
        <v>4.5666716059999999</v>
      </c>
      <c r="Q2080">
        <v>1642.55494</v>
      </c>
      <c r="R2080">
        <v>0</v>
      </c>
      <c r="S2080">
        <v>-133.0834298</v>
      </c>
      <c r="T2080">
        <v>-1651.944111</v>
      </c>
      <c r="U2080">
        <v>-14.3</v>
      </c>
    </row>
    <row r="2081" spans="1:21" hidden="1" x14ac:dyDescent="0.25">
      <c r="A2081" s="1" t="s">
        <v>36</v>
      </c>
      <c r="B2081">
        <v>5001</v>
      </c>
      <c r="C2081">
        <v>256</v>
      </c>
      <c r="D2081">
        <v>256</v>
      </c>
      <c r="E2081">
        <v>120</v>
      </c>
      <c r="F2081">
        <v>20000</v>
      </c>
      <c r="G2081">
        <v>20000</v>
      </c>
      <c r="H2081" s="1" t="s">
        <v>22</v>
      </c>
      <c r="I2081" s="1" t="s">
        <v>23</v>
      </c>
      <c r="J2081">
        <v>1136536</v>
      </c>
      <c r="K2081">
        <v>1232</v>
      </c>
      <c r="L2081" s="1" t="s">
        <v>35</v>
      </c>
      <c r="M2081" s="1" t="s">
        <v>1187</v>
      </c>
      <c r="N2081">
        <v>5001</v>
      </c>
      <c r="O2081">
        <v>1549.3291099999999</v>
      </c>
      <c r="P2081">
        <v>322.30061119999999</v>
      </c>
      <c r="Q2081">
        <v>3882.1722370000002</v>
      </c>
      <c r="R2081">
        <v>0</v>
      </c>
      <c r="S2081">
        <v>-138.07592750000001</v>
      </c>
      <c r="T2081">
        <v>-5753.801958</v>
      </c>
      <c r="U2081">
        <v>-14.39</v>
      </c>
    </row>
    <row r="2082" spans="1:21" hidden="1" x14ac:dyDescent="0.25">
      <c r="A2082" s="1" t="s">
        <v>53</v>
      </c>
      <c r="B2082">
        <v>5001</v>
      </c>
      <c r="C2082">
        <v>256</v>
      </c>
      <c r="D2082">
        <v>256</v>
      </c>
      <c r="E2082">
        <v>120</v>
      </c>
      <c r="F2082">
        <v>20000</v>
      </c>
      <c r="G2082">
        <v>20000</v>
      </c>
      <c r="H2082" s="1" t="s">
        <v>22</v>
      </c>
      <c r="I2082" s="1" t="s">
        <v>23</v>
      </c>
      <c r="J2082">
        <v>1136537</v>
      </c>
      <c r="K2082">
        <v>1232</v>
      </c>
      <c r="L2082" s="1" t="s">
        <v>35</v>
      </c>
      <c r="M2082" s="1" t="s">
        <v>1187</v>
      </c>
      <c r="N2082">
        <v>5001</v>
      </c>
      <c r="O2082">
        <v>1549.3291099999999</v>
      </c>
      <c r="P2082">
        <v>322.30061119999999</v>
      </c>
      <c r="Q2082">
        <v>3882.1722370000002</v>
      </c>
      <c r="R2082">
        <v>0</v>
      </c>
      <c r="S2082">
        <v>-138.07592750000001</v>
      </c>
      <c r="T2082">
        <v>-5753.801958</v>
      </c>
      <c r="U2082">
        <v>-14.39</v>
      </c>
    </row>
    <row r="2083" spans="1:21" hidden="1" x14ac:dyDescent="0.25">
      <c r="A2083" s="1" t="s">
        <v>43</v>
      </c>
      <c r="B2083">
        <v>3001</v>
      </c>
      <c r="C2083">
        <v>256</v>
      </c>
      <c r="D2083">
        <v>256</v>
      </c>
      <c r="E2083">
        <v>120</v>
      </c>
      <c r="F2083">
        <v>20000</v>
      </c>
      <c r="G2083">
        <v>20000</v>
      </c>
      <c r="H2083" s="1" t="s">
        <v>22</v>
      </c>
      <c r="I2083" s="1" t="s">
        <v>23</v>
      </c>
      <c r="J2083">
        <v>1136531</v>
      </c>
      <c r="K2083">
        <v>1233</v>
      </c>
      <c r="L2083" s="1" t="s">
        <v>40</v>
      </c>
      <c r="M2083" s="1" t="s">
        <v>1187</v>
      </c>
      <c r="N2083">
        <v>3001</v>
      </c>
      <c r="O2083">
        <v>283.95760360000003</v>
      </c>
      <c r="P2083">
        <v>242.80340820000001</v>
      </c>
      <c r="Q2083">
        <v>883.18589059999999</v>
      </c>
      <c r="R2083">
        <v>0</v>
      </c>
      <c r="S2083">
        <v>-138.4506739</v>
      </c>
      <c r="T2083">
        <v>-1409.9469019999999</v>
      </c>
      <c r="U2083">
        <v>-14.31</v>
      </c>
    </row>
    <row r="2084" spans="1:21" hidden="1" x14ac:dyDescent="0.25">
      <c r="A2084" s="1" t="s">
        <v>98</v>
      </c>
      <c r="B2084">
        <v>3001</v>
      </c>
      <c r="C2084">
        <v>256</v>
      </c>
      <c r="D2084">
        <v>256</v>
      </c>
      <c r="E2084">
        <v>120</v>
      </c>
      <c r="F2084">
        <v>20000</v>
      </c>
      <c r="G2084">
        <v>20000</v>
      </c>
      <c r="H2084" s="1" t="s">
        <v>22</v>
      </c>
      <c r="I2084" s="1" t="s">
        <v>23</v>
      </c>
      <c r="J2084">
        <v>1136560</v>
      </c>
      <c r="K2084">
        <v>1233</v>
      </c>
      <c r="L2084" s="1" t="s">
        <v>40</v>
      </c>
      <c r="M2084" s="1" t="s">
        <v>1187</v>
      </c>
      <c r="N2084">
        <v>3001</v>
      </c>
      <c r="O2084">
        <v>271.91147510000002</v>
      </c>
      <c r="P2084">
        <v>249.66114820000001</v>
      </c>
      <c r="Q2084">
        <v>811.97489140000005</v>
      </c>
      <c r="R2084">
        <v>0</v>
      </c>
      <c r="S2084">
        <v>-142.4194952</v>
      </c>
      <c r="T2084">
        <v>-1333.547515</v>
      </c>
      <c r="U2084">
        <v>-14.31</v>
      </c>
    </row>
    <row r="2085" spans="1:21" hidden="1" x14ac:dyDescent="0.25">
      <c r="A2085" s="1" t="s">
        <v>96</v>
      </c>
      <c r="B2085">
        <v>3001</v>
      </c>
      <c r="C2085">
        <v>256</v>
      </c>
      <c r="D2085">
        <v>256</v>
      </c>
      <c r="E2085">
        <v>120</v>
      </c>
      <c r="F2085">
        <v>20000</v>
      </c>
      <c r="G2085">
        <v>20000</v>
      </c>
      <c r="H2085" s="1" t="s">
        <v>22</v>
      </c>
      <c r="I2085" s="1" t="s">
        <v>23</v>
      </c>
      <c r="J2085">
        <v>1136560</v>
      </c>
      <c r="K2085">
        <v>1231</v>
      </c>
      <c r="L2085" s="1" t="s">
        <v>40</v>
      </c>
      <c r="M2085" s="1" t="s">
        <v>1187</v>
      </c>
      <c r="N2085">
        <v>3001</v>
      </c>
      <c r="O2085">
        <v>195.00734539999999</v>
      </c>
      <c r="P2085">
        <v>91.848131660000007</v>
      </c>
      <c r="Q2085">
        <v>13424.06997</v>
      </c>
      <c r="R2085">
        <v>0</v>
      </c>
      <c r="S2085">
        <v>-145.5008301</v>
      </c>
      <c r="T2085">
        <v>-13710.925440000001</v>
      </c>
      <c r="U2085">
        <v>-14.37</v>
      </c>
    </row>
    <row r="2086" spans="1:21" hidden="1" x14ac:dyDescent="0.25">
      <c r="A2086" s="1" t="s">
        <v>39</v>
      </c>
      <c r="B2086">
        <v>3001</v>
      </c>
      <c r="C2086">
        <v>256</v>
      </c>
      <c r="D2086">
        <v>256</v>
      </c>
      <c r="E2086">
        <v>120</v>
      </c>
      <c r="F2086">
        <v>20000</v>
      </c>
      <c r="G2086">
        <v>20000</v>
      </c>
      <c r="H2086" s="1" t="s">
        <v>22</v>
      </c>
      <c r="I2086" s="1" t="s">
        <v>23</v>
      </c>
      <c r="J2086">
        <v>1136531</v>
      </c>
      <c r="K2086">
        <v>1231</v>
      </c>
      <c r="L2086" s="1" t="s">
        <v>40</v>
      </c>
      <c r="M2086" s="1" t="s">
        <v>1187</v>
      </c>
      <c r="N2086">
        <v>3001</v>
      </c>
      <c r="O2086">
        <v>195.23736070000001</v>
      </c>
      <c r="P2086">
        <v>91.848242080000006</v>
      </c>
      <c r="Q2086">
        <v>13425.965910000001</v>
      </c>
      <c r="R2086">
        <v>0</v>
      </c>
      <c r="S2086">
        <v>-145.50234929999999</v>
      </c>
      <c r="T2086">
        <v>-13713.051509999999</v>
      </c>
      <c r="U2086">
        <v>-14.37</v>
      </c>
    </row>
    <row r="2087" spans="1:21" hidden="1" x14ac:dyDescent="0.25">
      <c r="A2087" s="1" t="s">
        <v>38</v>
      </c>
      <c r="B2087">
        <v>5001</v>
      </c>
      <c r="C2087">
        <v>256</v>
      </c>
      <c r="D2087">
        <v>256</v>
      </c>
      <c r="E2087">
        <v>120</v>
      </c>
      <c r="F2087">
        <v>20000</v>
      </c>
      <c r="G2087">
        <v>20000</v>
      </c>
      <c r="H2087" s="1" t="s">
        <v>22</v>
      </c>
      <c r="I2087" s="1" t="s">
        <v>23</v>
      </c>
      <c r="J2087">
        <v>1136536</v>
      </c>
      <c r="K2087">
        <v>1234</v>
      </c>
      <c r="L2087" s="1" t="s">
        <v>35</v>
      </c>
      <c r="M2087" s="1" t="s">
        <v>1187</v>
      </c>
      <c r="N2087">
        <v>5001</v>
      </c>
      <c r="O2087">
        <v>237.72170220000001</v>
      </c>
      <c r="P2087">
        <v>2.4113990360000002</v>
      </c>
      <c r="Q2087">
        <v>16306.701859999999</v>
      </c>
      <c r="R2087">
        <v>0</v>
      </c>
      <c r="S2087">
        <v>-150.21093490000001</v>
      </c>
      <c r="T2087">
        <v>-16546.83496</v>
      </c>
      <c r="U2087">
        <v>-14.36</v>
      </c>
    </row>
    <row r="2088" spans="1:21" hidden="1" x14ac:dyDescent="0.25">
      <c r="A2088" s="1" t="s">
        <v>56</v>
      </c>
      <c r="B2088">
        <v>5001</v>
      </c>
      <c r="C2088">
        <v>256</v>
      </c>
      <c r="D2088">
        <v>256</v>
      </c>
      <c r="E2088">
        <v>120</v>
      </c>
      <c r="F2088">
        <v>20000</v>
      </c>
      <c r="G2088">
        <v>20000</v>
      </c>
      <c r="H2088" s="1" t="s">
        <v>22</v>
      </c>
      <c r="I2088" s="1" t="s">
        <v>23</v>
      </c>
      <c r="J2088">
        <v>1136537</v>
      </c>
      <c r="K2088">
        <v>1234</v>
      </c>
      <c r="L2088" s="1" t="s">
        <v>35</v>
      </c>
      <c r="M2088" s="1" t="s">
        <v>1187</v>
      </c>
      <c r="N2088">
        <v>5001</v>
      </c>
      <c r="O2088">
        <v>237.72170220000001</v>
      </c>
      <c r="P2088">
        <v>2.4113990360000002</v>
      </c>
      <c r="Q2088">
        <v>16306.701859999999</v>
      </c>
      <c r="R2088">
        <v>0</v>
      </c>
      <c r="S2088">
        <v>-150.21093490000001</v>
      </c>
      <c r="T2088">
        <v>-16546.83496</v>
      </c>
      <c r="U2088">
        <v>-14.36</v>
      </c>
    </row>
    <row r="2089" spans="1:21" hidden="1" x14ac:dyDescent="0.25">
      <c r="A2089" s="1" t="s">
        <v>66</v>
      </c>
      <c r="B2089">
        <v>5001</v>
      </c>
      <c r="C2089">
        <v>256</v>
      </c>
      <c r="D2089">
        <v>256</v>
      </c>
      <c r="E2089">
        <v>120</v>
      </c>
      <c r="F2089">
        <v>20000</v>
      </c>
      <c r="G2089">
        <v>20000</v>
      </c>
      <c r="H2089" s="1" t="s">
        <v>22</v>
      </c>
      <c r="I2089" s="1" t="s">
        <v>23</v>
      </c>
      <c r="J2089">
        <v>1136546</v>
      </c>
      <c r="K2089">
        <v>1233</v>
      </c>
      <c r="L2089" s="1" t="s">
        <v>64</v>
      </c>
      <c r="M2089" s="1" t="s">
        <v>1187</v>
      </c>
      <c r="N2089">
        <v>5001</v>
      </c>
      <c r="O2089">
        <v>301.60983199999998</v>
      </c>
      <c r="P2089">
        <v>185.39344399999999</v>
      </c>
      <c r="Q2089">
        <v>2282.6333610000001</v>
      </c>
      <c r="R2089">
        <v>0</v>
      </c>
      <c r="S2089">
        <v>-153.66737889999999</v>
      </c>
      <c r="T2089">
        <v>-2769.6366370000001</v>
      </c>
      <c r="U2089">
        <v>-14.25</v>
      </c>
    </row>
    <row r="2090" spans="1:21" hidden="1" x14ac:dyDescent="0.25">
      <c r="A2090" s="1" t="s">
        <v>1905</v>
      </c>
      <c r="B2090">
        <v>3001</v>
      </c>
      <c r="C2090">
        <v>300</v>
      </c>
      <c r="D2090">
        <v>600</v>
      </c>
      <c r="E2090">
        <v>120</v>
      </c>
      <c r="F2090">
        <v>24000</v>
      </c>
      <c r="G2090">
        <v>24000</v>
      </c>
      <c r="H2090" s="1" t="s">
        <v>22</v>
      </c>
      <c r="I2090" s="1" t="s">
        <v>23</v>
      </c>
      <c r="J2090">
        <v>1454419</v>
      </c>
      <c r="K2090">
        <v>12314</v>
      </c>
      <c r="L2090" s="1" t="s">
        <v>1879</v>
      </c>
      <c r="M2090" s="1" t="s">
        <v>1189</v>
      </c>
      <c r="N2090">
        <v>3001</v>
      </c>
      <c r="O2090">
        <v>94991.807705290979</v>
      </c>
      <c r="P2090">
        <v>225.5286109178565</v>
      </c>
      <c r="Q2090">
        <v>3.4740339047167197</v>
      </c>
      <c r="R2090">
        <v>405189.50627135125</v>
      </c>
      <c r="S2090">
        <v>-159.48026024452858</v>
      </c>
      <c r="T2090">
        <v>-500410.31662146485</v>
      </c>
      <c r="U2090">
        <v>0</v>
      </c>
    </row>
    <row r="2091" spans="1:21" hidden="1" x14ac:dyDescent="0.25">
      <c r="A2091" s="1" t="s">
        <v>78</v>
      </c>
      <c r="B2091">
        <v>5001</v>
      </c>
      <c r="C2091">
        <v>256</v>
      </c>
      <c r="D2091">
        <v>256</v>
      </c>
      <c r="E2091">
        <v>120</v>
      </c>
      <c r="F2091">
        <v>20000</v>
      </c>
      <c r="G2091">
        <v>20000</v>
      </c>
      <c r="H2091" s="1" t="s">
        <v>22</v>
      </c>
      <c r="I2091" s="1" t="s">
        <v>23</v>
      </c>
      <c r="J2091">
        <v>1136548</v>
      </c>
      <c r="K2091">
        <v>1234</v>
      </c>
      <c r="L2091" s="1" t="s">
        <v>75</v>
      </c>
      <c r="M2091" s="1" t="s">
        <v>1187</v>
      </c>
      <c r="N2091">
        <v>5001</v>
      </c>
      <c r="O2091">
        <v>283.89390470000001</v>
      </c>
      <c r="P2091">
        <v>243.19710570000001</v>
      </c>
      <c r="Q2091">
        <v>18482.479530000001</v>
      </c>
      <c r="R2091">
        <v>0</v>
      </c>
      <c r="S2091">
        <v>-165.2766848</v>
      </c>
      <c r="T2091">
        <v>-19009.570540000001</v>
      </c>
      <c r="U2091">
        <v>-14.25</v>
      </c>
    </row>
    <row r="2092" spans="1:21" hidden="1" x14ac:dyDescent="0.25">
      <c r="A2092" s="1" t="s">
        <v>134</v>
      </c>
      <c r="B2092">
        <v>3001</v>
      </c>
      <c r="C2092">
        <v>256</v>
      </c>
      <c r="D2092">
        <v>256</v>
      </c>
      <c r="E2092">
        <v>120</v>
      </c>
      <c r="F2092">
        <v>20000</v>
      </c>
      <c r="G2092">
        <v>20000</v>
      </c>
      <c r="H2092" s="1" t="s">
        <v>22</v>
      </c>
      <c r="I2092" s="1" t="s">
        <v>23</v>
      </c>
      <c r="J2092">
        <v>1138546</v>
      </c>
      <c r="K2092">
        <v>1237</v>
      </c>
      <c r="L2092" s="1" t="s">
        <v>64</v>
      </c>
      <c r="M2092" s="1" t="s">
        <v>1187</v>
      </c>
      <c r="N2092">
        <v>3001</v>
      </c>
      <c r="O2092">
        <v>507.22882959999998</v>
      </c>
      <c r="P2092">
        <v>0</v>
      </c>
      <c r="Q2092">
        <v>4384.7828840000002</v>
      </c>
      <c r="R2092">
        <v>0</v>
      </c>
      <c r="S2092">
        <v>-168.33326159999999</v>
      </c>
      <c r="T2092">
        <v>-4892.0117140000002</v>
      </c>
      <c r="U2092">
        <v>-14.34</v>
      </c>
    </row>
    <row r="2093" spans="1:21" hidden="1" x14ac:dyDescent="0.25">
      <c r="A2093" s="1" t="s">
        <v>67</v>
      </c>
      <c r="B2093">
        <v>5001</v>
      </c>
      <c r="C2093">
        <v>256</v>
      </c>
      <c r="D2093">
        <v>256</v>
      </c>
      <c r="E2093">
        <v>120</v>
      </c>
      <c r="F2093">
        <v>20000</v>
      </c>
      <c r="G2093">
        <v>20000</v>
      </c>
      <c r="H2093" s="1" t="s">
        <v>22</v>
      </c>
      <c r="I2093" s="1" t="s">
        <v>23</v>
      </c>
      <c r="J2093">
        <v>1136546</v>
      </c>
      <c r="K2093">
        <v>1234</v>
      </c>
      <c r="L2093" s="1" t="s">
        <v>64</v>
      </c>
      <c r="M2093" s="1" t="s">
        <v>1187</v>
      </c>
      <c r="N2093">
        <v>5001</v>
      </c>
      <c r="O2093">
        <v>0.233350329</v>
      </c>
      <c r="P2093">
        <v>43.960436780000002</v>
      </c>
      <c r="Q2093">
        <v>57.968546689999997</v>
      </c>
      <c r="R2093">
        <v>0</v>
      </c>
      <c r="S2093">
        <v>-171.8027955</v>
      </c>
      <c r="T2093">
        <v>-102.1623338</v>
      </c>
      <c r="U2093">
        <v>-14.32</v>
      </c>
    </row>
    <row r="2094" spans="1:21" hidden="1" x14ac:dyDescent="0.25">
      <c r="A2094" s="1" t="s">
        <v>932</v>
      </c>
      <c r="B2094">
        <v>3001</v>
      </c>
      <c r="C2094">
        <v>256</v>
      </c>
      <c r="D2094">
        <v>256</v>
      </c>
      <c r="E2094">
        <v>120</v>
      </c>
      <c r="F2094">
        <v>20000</v>
      </c>
      <c r="G2094">
        <v>20000</v>
      </c>
      <c r="H2094" s="1" t="s">
        <v>22</v>
      </c>
      <c r="I2094" s="1" t="s">
        <v>23</v>
      </c>
      <c r="J2094">
        <v>1151782</v>
      </c>
      <c r="K2094">
        <v>1231</v>
      </c>
      <c r="L2094" s="1" t="s">
        <v>933</v>
      </c>
      <c r="M2094" s="1" t="s">
        <v>1187</v>
      </c>
      <c r="N2094">
        <v>3001</v>
      </c>
      <c r="O2094">
        <v>155475.89970000001</v>
      </c>
      <c r="P2094">
        <v>21.929599169999999</v>
      </c>
      <c r="Q2094">
        <v>0</v>
      </c>
      <c r="R2094">
        <v>459814.7548</v>
      </c>
      <c r="S2094">
        <v>-182.44585939999999</v>
      </c>
      <c r="T2094">
        <v>-615312.58409999998</v>
      </c>
      <c r="U2094">
        <v>-14.34</v>
      </c>
    </row>
    <row r="2095" spans="1:21" hidden="1" x14ac:dyDescent="0.25">
      <c r="A2095" s="1" t="s">
        <v>260</v>
      </c>
      <c r="B2095">
        <v>3001</v>
      </c>
      <c r="C2095">
        <v>256</v>
      </c>
      <c r="D2095">
        <v>256</v>
      </c>
      <c r="E2095">
        <v>120</v>
      </c>
      <c r="F2095">
        <v>20000</v>
      </c>
      <c r="G2095">
        <v>20000</v>
      </c>
      <c r="H2095" s="1" t="s">
        <v>22</v>
      </c>
      <c r="I2095" s="1" t="s">
        <v>23</v>
      </c>
      <c r="J2095">
        <v>1140341</v>
      </c>
      <c r="K2095">
        <v>1237</v>
      </c>
      <c r="L2095" s="1" t="s">
        <v>254</v>
      </c>
      <c r="M2095" s="1" t="s">
        <v>1187</v>
      </c>
      <c r="N2095">
        <v>3001</v>
      </c>
      <c r="O2095">
        <v>103901.8953</v>
      </c>
      <c r="P2095">
        <v>6816.736191</v>
      </c>
      <c r="Q2095">
        <v>0</v>
      </c>
      <c r="R2095">
        <v>359484.68579999998</v>
      </c>
      <c r="S2095">
        <v>-189.1749949</v>
      </c>
      <c r="T2095">
        <v>-470203.3174</v>
      </c>
      <c r="U2095">
        <v>-14.36</v>
      </c>
    </row>
    <row r="2096" spans="1:21" hidden="1" x14ac:dyDescent="0.25">
      <c r="A2096" s="1" t="s">
        <v>70</v>
      </c>
      <c r="B2096">
        <v>5001</v>
      </c>
      <c r="C2096">
        <v>256</v>
      </c>
      <c r="D2096">
        <v>256</v>
      </c>
      <c r="E2096">
        <v>120</v>
      </c>
      <c r="F2096">
        <v>20000</v>
      </c>
      <c r="G2096">
        <v>20000</v>
      </c>
      <c r="H2096" s="1" t="s">
        <v>22</v>
      </c>
      <c r="I2096" s="1" t="s">
        <v>23</v>
      </c>
      <c r="J2096">
        <v>1136546</v>
      </c>
      <c r="K2096">
        <v>1237</v>
      </c>
      <c r="L2096" s="1" t="s">
        <v>64</v>
      </c>
      <c r="M2096" s="1" t="s">
        <v>1187</v>
      </c>
      <c r="N2096">
        <v>5001</v>
      </c>
      <c r="O2096">
        <v>49.165299959999999</v>
      </c>
      <c r="P2096">
        <v>1023.241868</v>
      </c>
      <c r="Q2096">
        <v>307.59467840000002</v>
      </c>
      <c r="R2096">
        <v>0</v>
      </c>
      <c r="S2096">
        <v>-218.80853070000001</v>
      </c>
      <c r="T2096">
        <v>-1380.0018459999999</v>
      </c>
      <c r="U2096">
        <v>-14.35</v>
      </c>
    </row>
    <row r="2097" spans="1:21" hidden="1" x14ac:dyDescent="0.25">
      <c r="A2097" s="1" t="s">
        <v>362</v>
      </c>
      <c r="B2097">
        <v>3001</v>
      </c>
      <c r="C2097">
        <v>300</v>
      </c>
      <c r="D2097">
        <v>600</v>
      </c>
      <c r="E2097">
        <v>120</v>
      </c>
      <c r="F2097">
        <v>20000</v>
      </c>
      <c r="G2097">
        <v>20000</v>
      </c>
      <c r="H2097" s="1" t="s">
        <v>22</v>
      </c>
      <c r="I2097" s="1" t="s">
        <v>23</v>
      </c>
      <c r="J2097">
        <v>1141270</v>
      </c>
      <c r="K2097">
        <v>1231</v>
      </c>
      <c r="L2097" s="1" t="s">
        <v>363</v>
      </c>
      <c r="M2097" s="1" t="s">
        <v>1187</v>
      </c>
      <c r="N2097">
        <v>3001</v>
      </c>
      <c r="O2097">
        <v>131993.7352</v>
      </c>
      <c r="P2097">
        <v>2753.6258090000001</v>
      </c>
      <c r="Q2097">
        <v>0</v>
      </c>
      <c r="R2097">
        <v>415937.05479999998</v>
      </c>
      <c r="S2097">
        <v>-235.23655529999999</v>
      </c>
      <c r="T2097">
        <v>-550684.41579999996</v>
      </c>
      <c r="U2097">
        <v>-14.36</v>
      </c>
    </row>
    <row r="2098" spans="1:21" hidden="1" x14ac:dyDescent="0.25">
      <c r="A2098" s="1" t="s">
        <v>316</v>
      </c>
      <c r="B2098">
        <v>3001</v>
      </c>
      <c r="C2098">
        <v>256</v>
      </c>
      <c r="D2098">
        <v>256</v>
      </c>
      <c r="E2098">
        <v>120</v>
      </c>
      <c r="F2098">
        <v>20000</v>
      </c>
      <c r="G2098">
        <v>20000</v>
      </c>
      <c r="H2098" s="1" t="s">
        <v>22</v>
      </c>
      <c r="I2098" s="1" t="s">
        <v>23</v>
      </c>
      <c r="J2098">
        <v>1141242</v>
      </c>
      <c r="K2098">
        <v>1238</v>
      </c>
      <c r="L2098" s="1" t="s">
        <v>309</v>
      </c>
      <c r="M2098" s="1" t="s">
        <v>1187</v>
      </c>
      <c r="N2098">
        <v>3001</v>
      </c>
      <c r="O2098">
        <v>169158.6881</v>
      </c>
      <c r="P2098">
        <v>0.96033603599999995</v>
      </c>
      <c r="Q2098">
        <v>0</v>
      </c>
      <c r="R2098">
        <v>460157.10969999997</v>
      </c>
      <c r="S2098">
        <v>-274.20480179999998</v>
      </c>
      <c r="T2098">
        <v>-629316.75820000004</v>
      </c>
      <c r="U2098">
        <v>0</v>
      </c>
    </row>
    <row r="2099" spans="1:21" hidden="1" x14ac:dyDescent="0.25">
      <c r="A2099" s="1" t="s">
        <v>315</v>
      </c>
      <c r="B2099">
        <v>3001</v>
      </c>
      <c r="C2099">
        <v>256</v>
      </c>
      <c r="D2099">
        <v>256</v>
      </c>
      <c r="E2099">
        <v>120</v>
      </c>
      <c r="F2099">
        <v>20000</v>
      </c>
      <c r="G2099">
        <v>20000</v>
      </c>
      <c r="H2099" s="1" t="s">
        <v>22</v>
      </c>
      <c r="I2099" s="1" t="s">
        <v>23</v>
      </c>
      <c r="J2099">
        <v>1141242</v>
      </c>
      <c r="K2099">
        <v>1237</v>
      </c>
      <c r="L2099" s="1" t="s">
        <v>309</v>
      </c>
      <c r="M2099" s="1" t="s">
        <v>1187</v>
      </c>
      <c r="N2099">
        <v>3001</v>
      </c>
      <c r="O2099">
        <v>201317.31899999999</v>
      </c>
      <c r="P2099">
        <v>61.030982790000003</v>
      </c>
      <c r="Q2099">
        <v>0</v>
      </c>
      <c r="R2099">
        <v>592763.68610000005</v>
      </c>
      <c r="S2099">
        <v>-274.68636780000003</v>
      </c>
      <c r="T2099">
        <v>-794142.03610000003</v>
      </c>
      <c r="U2099">
        <v>0</v>
      </c>
    </row>
    <row r="2100" spans="1:21" hidden="1" x14ac:dyDescent="0.25">
      <c r="A2100" s="1" t="s">
        <v>938</v>
      </c>
      <c r="B2100">
        <v>3001</v>
      </c>
      <c r="C2100">
        <v>256</v>
      </c>
      <c r="D2100">
        <v>256</v>
      </c>
      <c r="E2100">
        <v>120</v>
      </c>
      <c r="F2100">
        <v>20000</v>
      </c>
      <c r="G2100">
        <v>20000</v>
      </c>
      <c r="H2100" s="1" t="s">
        <v>22</v>
      </c>
      <c r="I2100" s="1" t="s">
        <v>23</v>
      </c>
      <c r="J2100">
        <v>1151782</v>
      </c>
      <c r="K2100">
        <v>1236</v>
      </c>
      <c r="L2100" s="1" t="s">
        <v>933</v>
      </c>
      <c r="M2100" s="1" t="s">
        <v>1187</v>
      </c>
      <c r="N2100">
        <v>3001</v>
      </c>
      <c r="O2100">
        <v>248559.20449999999</v>
      </c>
      <c r="P2100">
        <v>57.744306180000002</v>
      </c>
      <c r="Q2100">
        <v>0</v>
      </c>
      <c r="R2100">
        <v>616305.33429999999</v>
      </c>
      <c r="S2100">
        <v>-276.04580010000001</v>
      </c>
      <c r="T2100">
        <v>-864922.2831</v>
      </c>
      <c r="U2100">
        <v>-14.32</v>
      </c>
    </row>
    <row r="2101" spans="1:21" hidden="1" x14ac:dyDescent="0.25">
      <c r="A2101" s="1" t="s">
        <v>300</v>
      </c>
      <c r="B2101">
        <v>3001</v>
      </c>
      <c r="C2101">
        <v>256</v>
      </c>
      <c r="D2101">
        <v>256</v>
      </c>
      <c r="E2101">
        <v>120</v>
      </c>
      <c r="F2101">
        <v>20000</v>
      </c>
      <c r="G2101">
        <v>20000</v>
      </c>
      <c r="H2101" s="1" t="s">
        <v>22</v>
      </c>
      <c r="I2101" s="1" t="s">
        <v>23</v>
      </c>
      <c r="J2101">
        <v>1141230</v>
      </c>
      <c r="K2101">
        <v>1233</v>
      </c>
      <c r="L2101" s="1" t="s">
        <v>298</v>
      </c>
      <c r="M2101" s="1" t="s">
        <v>1187</v>
      </c>
      <c r="N2101">
        <v>3001</v>
      </c>
      <c r="O2101">
        <v>166222.53580000001</v>
      </c>
      <c r="P2101">
        <v>2223.3646669999998</v>
      </c>
      <c r="Q2101">
        <v>39.362807570000001</v>
      </c>
      <c r="R2101">
        <v>484524.04969999997</v>
      </c>
      <c r="S2101">
        <v>-276.51664349999999</v>
      </c>
      <c r="T2101">
        <v>-653009.31290000002</v>
      </c>
      <c r="U2101">
        <v>-14.33</v>
      </c>
    </row>
    <row r="2102" spans="1:21" hidden="1" x14ac:dyDescent="0.25">
      <c r="A2102" s="1" t="s">
        <v>893</v>
      </c>
      <c r="B2102">
        <v>3001</v>
      </c>
      <c r="C2102">
        <v>256</v>
      </c>
      <c r="D2102">
        <v>256</v>
      </c>
      <c r="E2102">
        <v>120</v>
      </c>
      <c r="F2102">
        <v>20000</v>
      </c>
      <c r="G2102">
        <v>20000</v>
      </c>
      <c r="H2102" s="1" t="s">
        <v>22</v>
      </c>
      <c r="I2102" s="1" t="s">
        <v>23</v>
      </c>
      <c r="J2102">
        <v>1149869</v>
      </c>
      <c r="K2102">
        <v>1231</v>
      </c>
      <c r="L2102" s="1" t="s">
        <v>864</v>
      </c>
      <c r="M2102" s="1" t="s">
        <v>1187</v>
      </c>
      <c r="N2102">
        <v>3001</v>
      </c>
      <c r="O2102">
        <v>258380.87100000001</v>
      </c>
      <c r="P2102">
        <v>16.027662790000001</v>
      </c>
      <c r="Q2102">
        <v>0</v>
      </c>
      <c r="R2102">
        <v>655054.10620000004</v>
      </c>
      <c r="S2102">
        <v>-300.19835239999998</v>
      </c>
      <c r="T2102">
        <v>-913451.0048</v>
      </c>
      <c r="U2102">
        <v>-14.35</v>
      </c>
    </row>
    <row r="2103" spans="1:21" hidden="1" x14ac:dyDescent="0.25">
      <c r="A2103" s="1" t="s">
        <v>894</v>
      </c>
      <c r="B2103">
        <v>3001</v>
      </c>
      <c r="C2103">
        <v>256</v>
      </c>
      <c r="D2103">
        <v>256</v>
      </c>
      <c r="E2103">
        <v>120</v>
      </c>
      <c r="F2103">
        <v>20000</v>
      </c>
      <c r="G2103">
        <v>20000</v>
      </c>
      <c r="H2103" s="1" t="s">
        <v>22</v>
      </c>
      <c r="I2103" s="1" t="s">
        <v>23</v>
      </c>
      <c r="J2103">
        <v>1149869</v>
      </c>
      <c r="K2103">
        <v>1231</v>
      </c>
      <c r="L2103" s="1" t="s">
        <v>864</v>
      </c>
      <c r="M2103" s="1" t="s">
        <v>1187</v>
      </c>
      <c r="N2103">
        <v>3001</v>
      </c>
      <c r="O2103">
        <v>258380.87100000001</v>
      </c>
      <c r="P2103">
        <v>16.027662790000001</v>
      </c>
      <c r="Q2103">
        <v>0</v>
      </c>
      <c r="R2103">
        <v>655054.10620000004</v>
      </c>
      <c r="S2103">
        <v>-300.19835239999998</v>
      </c>
      <c r="T2103">
        <v>-913451.0048</v>
      </c>
      <c r="U2103">
        <v>-14.35</v>
      </c>
    </row>
    <row r="2104" spans="1:21" hidden="1" x14ac:dyDescent="0.25">
      <c r="A2104" s="1" t="s">
        <v>863</v>
      </c>
      <c r="B2104">
        <v>3001</v>
      </c>
      <c r="C2104">
        <v>256</v>
      </c>
      <c r="D2104">
        <v>256</v>
      </c>
      <c r="E2104">
        <v>120</v>
      </c>
      <c r="F2104">
        <v>20000</v>
      </c>
      <c r="G2104">
        <v>20000</v>
      </c>
      <c r="H2104" s="1" t="s">
        <v>22</v>
      </c>
      <c r="I2104" s="1" t="s">
        <v>23</v>
      </c>
      <c r="J2104">
        <v>1149869</v>
      </c>
      <c r="K2104">
        <v>1231</v>
      </c>
      <c r="L2104" s="1" t="s">
        <v>864</v>
      </c>
      <c r="M2104" s="1" t="s">
        <v>1187</v>
      </c>
      <c r="N2104">
        <v>3001</v>
      </c>
      <c r="O2104">
        <v>258380.83189999999</v>
      </c>
      <c r="P2104">
        <v>16.027629510000001</v>
      </c>
      <c r="Q2104">
        <v>0</v>
      </c>
      <c r="R2104">
        <v>655054.11490000004</v>
      </c>
      <c r="S2104">
        <v>-300.19845270000002</v>
      </c>
      <c r="T2104">
        <v>-913450.97439999995</v>
      </c>
      <c r="U2104">
        <v>-14.35</v>
      </c>
    </row>
    <row r="2105" spans="1:21" hidden="1" x14ac:dyDescent="0.25">
      <c r="A2105" s="1" t="s">
        <v>874</v>
      </c>
      <c r="B2105">
        <v>3001</v>
      </c>
      <c r="C2105">
        <v>256</v>
      </c>
      <c r="D2105">
        <v>256</v>
      </c>
      <c r="E2105">
        <v>120</v>
      </c>
      <c r="F2105">
        <v>20000</v>
      </c>
      <c r="G2105">
        <v>20000</v>
      </c>
      <c r="H2105" s="1" t="s">
        <v>22</v>
      </c>
      <c r="I2105" s="1" t="s">
        <v>23</v>
      </c>
      <c r="J2105">
        <v>1149869</v>
      </c>
      <c r="K2105">
        <v>1231</v>
      </c>
      <c r="L2105" s="1" t="s">
        <v>864</v>
      </c>
      <c r="M2105" s="1" t="s">
        <v>1187</v>
      </c>
      <c r="N2105">
        <v>3001</v>
      </c>
      <c r="O2105">
        <v>258380.83189999999</v>
      </c>
      <c r="P2105">
        <v>16.027629510000001</v>
      </c>
      <c r="Q2105">
        <v>0</v>
      </c>
      <c r="R2105">
        <v>655054.11490000004</v>
      </c>
      <c r="S2105">
        <v>-300.19845270000002</v>
      </c>
      <c r="T2105">
        <v>-913450.97439999995</v>
      </c>
      <c r="U2105">
        <v>-14.35</v>
      </c>
    </row>
    <row r="2106" spans="1:21" hidden="1" x14ac:dyDescent="0.25">
      <c r="A2106" s="1" t="s">
        <v>876</v>
      </c>
      <c r="B2106">
        <v>3001</v>
      </c>
      <c r="C2106">
        <v>256</v>
      </c>
      <c r="D2106">
        <v>256</v>
      </c>
      <c r="E2106">
        <v>120</v>
      </c>
      <c r="F2106">
        <v>20000</v>
      </c>
      <c r="G2106">
        <v>20000</v>
      </c>
      <c r="H2106" s="1" t="s">
        <v>22</v>
      </c>
      <c r="I2106" s="1" t="s">
        <v>23</v>
      </c>
      <c r="J2106">
        <v>1149869</v>
      </c>
      <c r="K2106">
        <v>1231</v>
      </c>
      <c r="L2106" s="1" t="s">
        <v>864</v>
      </c>
      <c r="M2106" s="1" t="s">
        <v>1187</v>
      </c>
      <c r="N2106">
        <v>3001</v>
      </c>
      <c r="O2106">
        <v>258380.83189999999</v>
      </c>
      <c r="P2106">
        <v>16.027629510000001</v>
      </c>
      <c r="Q2106">
        <v>0</v>
      </c>
      <c r="R2106">
        <v>655054.11490000004</v>
      </c>
      <c r="S2106">
        <v>-300.19845270000002</v>
      </c>
      <c r="T2106">
        <v>-913450.97439999995</v>
      </c>
      <c r="U2106">
        <v>-14.35</v>
      </c>
    </row>
    <row r="2107" spans="1:21" hidden="1" x14ac:dyDescent="0.25">
      <c r="A2107" s="1" t="s">
        <v>1941</v>
      </c>
      <c r="B2107">
        <v>3001</v>
      </c>
      <c r="C2107">
        <v>300</v>
      </c>
      <c r="D2107">
        <v>600</v>
      </c>
      <c r="E2107">
        <v>120</v>
      </c>
      <c r="F2107">
        <v>24000</v>
      </c>
      <c r="G2107">
        <v>24000</v>
      </c>
      <c r="H2107" s="1" t="s">
        <v>22</v>
      </c>
      <c r="I2107" s="1" t="s">
        <v>23</v>
      </c>
      <c r="J2107">
        <v>1454419</v>
      </c>
      <c r="K2107">
        <v>12332</v>
      </c>
      <c r="L2107" s="1" t="s">
        <v>1879</v>
      </c>
      <c r="M2107" s="1" t="s">
        <v>1189</v>
      </c>
      <c r="N2107">
        <v>3001</v>
      </c>
      <c r="O2107">
        <v>258081.08524725493</v>
      </c>
      <c r="P2107">
        <v>1453.845131573637</v>
      </c>
      <c r="Q2107">
        <v>0.27100853414634685</v>
      </c>
      <c r="R2107">
        <v>718633.03400644136</v>
      </c>
      <c r="S2107">
        <v>-304.37484478756642</v>
      </c>
      <c r="T2107">
        <v>-978168.23539380403</v>
      </c>
      <c r="U2107">
        <v>0</v>
      </c>
    </row>
    <row r="2108" spans="1:21" hidden="1" x14ac:dyDescent="0.25">
      <c r="A2108" s="1" t="s">
        <v>2114</v>
      </c>
      <c r="B2108">
        <v>3001</v>
      </c>
      <c r="C2108">
        <v>300</v>
      </c>
      <c r="D2108">
        <v>600</v>
      </c>
      <c r="E2108">
        <v>120</v>
      </c>
      <c r="F2108">
        <v>24000</v>
      </c>
      <c r="G2108">
        <v>24000</v>
      </c>
      <c r="H2108" s="1" t="s">
        <v>22</v>
      </c>
      <c r="I2108" s="1" t="s">
        <v>733</v>
      </c>
      <c r="J2108">
        <v>1454419</v>
      </c>
      <c r="K2108">
        <v>12318</v>
      </c>
      <c r="L2108" s="1" t="s">
        <v>1879</v>
      </c>
      <c r="M2108" s="1" t="s">
        <v>1194</v>
      </c>
      <c r="N2108">
        <v>2501</v>
      </c>
      <c r="O2108">
        <v>2625886.6658775769</v>
      </c>
      <c r="P2108">
        <v>181.19227552257726</v>
      </c>
      <c r="Q2108">
        <v>31.530976712888673</v>
      </c>
      <c r="R2108">
        <v>8062461.5783051644</v>
      </c>
      <c r="S2108">
        <v>-305.76100959410752</v>
      </c>
      <c r="T2108">
        <v>-10688560.967434974</v>
      </c>
      <c r="U2108">
        <v>0</v>
      </c>
    </row>
    <row r="2109" spans="1:21" hidden="1" x14ac:dyDescent="0.25">
      <c r="A2109" s="1" t="s">
        <v>153</v>
      </c>
      <c r="B2109">
        <v>3001</v>
      </c>
      <c r="C2109">
        <v>256</v>
      </c>
      <c r="D2109">
        <v>256</v>
      </c>
      <c r="E2109">
        <v>120</v>
      </c>
      <c r="F2109">
        <v>20000</v>
      </c>
      <c r="G2109">
        <v>20000</v>
      </c>
      <c r="H2109" s="1" t="s">
        <v>22</v>
      </c>
      <c r="I2109" s="1" t="s">
        <v>23</v>
      </c>
      <c r="J2109">
        <v>1138939</v>
      </c>
      <c r="K2109">
        <v>1236</v>
      </c>
      <c r="L2109" s="1" t="s">
        <v>145</v>
      </c>
      <c r="M2109" s="1" t="s">
        <v>1187</v>
      </c>
      <c r="N2109">
        <v>3001</v>
      </c>
      <c r="O2109">
        <v>242654.04250000001</v>
      </c>
      <c r="P2109">
        <v>0.174054233</v>
      </c>
      <c r="Q2109">
        <v>0</v>
      </c>
      <c r="R2109">
        <v>616606.50210000004</v>
      </c>
      <c r="S2109">
        <v>-306.1367386</v>
      </c>
      <c r="T2109">
        <v>-859260.71860000002</v>
      </c>
      <c r="U2109">
        <v>-14.33</v>
      </c>
    </row>
    <row r="2110" spans="1:21" hidden="1" x14ac:dyDescent="0.25">
      <c r="A2110" s="1" t="s">
        <v>941</v>
      </c>
      <c r="B2110">
        <v>3001</v>
      </c>
      <c r="C2110">
        <v>256</v>
      </c>
      <c r="D2110">
        <v>256</v>
      </c>
      <c r="E2110">
        <v>120</v>
      </c>
      <c r="F2110">
        <v>20000</v>
      </c>
      <c r="G2110">
        <v>20000</v>
      </c>
      <c r="H2110" s="1" t="s">
        <v>22</v>
      </c>
      <c r="I2110" s="1" t="s">
        <v>23</v>
      </c>
      <c r="J2110">
        <v>1151782</v>
      </c>
      <c r="K2110">
        <v>1239</v>
      </c>
      <c r="L2110" s="1" t="s">
        <v>933</v>
      </c>
      <c r="M2110" s="1" t="s">
        <v>1187</v>
      </c>
      <c r="N2110">
        <v>3001</v>
      </c>
      <c r="O2110">
        <v>320770.09639999998</v>
      </c>
      <c r="P2110">
        <v>0</v>
      </c>
      <c r="Q2110">
        <v>0</v>
      </c>
      <c r="R2110">
        <v>664355.55469999998</v>
      </c>
      <c r="S2110">
        <v>-324.99067059999999</v>
      </c>
      <c r="T2110">
        <v>-985125.65110000002</v>
      </c>
      <c r="U2110">
        <v>-14.32</v>
      </c>
    </row>
    <row r="2111" spans="1:21" hidden="1" x14ac:dyDescent="0.25">
      <c r="A2111" s="1" t="s">
        <v>942</v>
      </c>
      <c r="B2111">
        <v>3001</v>
      </c>
      <c r="C2111">
        <v>256</v>
      </c>
      <c r="D2111">
        <v>256</v>
      </c>
      <c r="E2111">
        <v>120</v>
      </c>
      <c r="F2111">
        <v>20000</v>
      </c>
      <c r="G2111">
        <v>20000</v>
      </c>
      <c r="H2111" s="1" t="s">
        <v>22</v>
      </c>
      <c r="I2111" s="1" t="s">
        <v>23</v>
      </c>
      <c r="J2111">
        <v>1151782</v>
      </c>
      <c r="K2111">
        <v>12310</v>
      </c>
      <c r="L2111" s="1" t="s">
        <v>933</v>
      </c>
      <c r="M2111" s="1" t="s">
        <v>1187</v>
      </c>
      <c r="N2111">
        <v>3001</v>
      </c>
      <c r="O2111">
        <v>314958.61660000001</v>
      </c>
      <c r="P2111">
        <v>15.87697672</v>
      </c>
      <c r="Q2111">
        <v>0</v>
      </c>
      <c r="R2111">
        <v>670487.03899999999</v>
      </c>
      <c r="S2111">
        <v>-329.43012210000001</v>
      </c>
      <c r="T2111">
        <v>-985461.53249999997</v>
      </c>
      <c r="U2111">
        <v>-14.39</v>
      </c>
    </row>
    <row r="2112" spans="1:21" hidden="1" x14ac:dyDescent="0.25">
      <c r="A2112" s="1" t="s">
        <v>431</v>
      </c>
      <c r="B2112">
        <v>3001</v>
      </c>
      <c r="C2112">
        <v>256</v>
      </c>
      <c r="D2112">
        <v>256</v>
      </c>
      <c r="E2112">
        <v>120</v>
      </c>
      <c r="F2112">
        <v>20000</v>
      </c>
      <c r="G2112">
        <v>20000</v>
      </c>
      <c r="H2112" s="1" t="s">
        <v>22</v>
      </c>
      <c r="I2112" s="1" t="s">
        <v>23</v>
      </c>
      <c r="J2112">
        <v>1143178</v>
      </c>
      <c r="K2112">
        <v>1235</v>
      </c>
      <c r="L2112" s="1" t="s">
        <v>427</v>
      </c>
      <c r="M2112" s="1" t="s">
        <v>1187</v>
      </c>
      <c r="N2112">
        <v>3001</v>
      </c>
      <c r="O2112">
        <v>304942.35859999998</v>
      </c>
      <c r="P2112">
        <v>2.2899224280000001</v>
      </c>
      <c r="Q2112">
        <v>0</v>
      </c>
      <c r="R2112">
        <v>662055.50679999997</v>
      </c>
      <c r="S2112">
        <v>-333.53544629999999</v>
      </c>
      <c r="T2112">
        <v>-967000.15520000004</v>
      </c>
      <c r="U2112">
        <v>-14.24</v>
      </c>
    </row>
    <row r="2113" spans="1:21" hidden="1" x14ac:dyDescent="0.25">
      <c r="A2113" s="1" t="s">
        <v>1949</v>
      </c>
      <c r="B2113">
        <v>3001</v>
      </c>
      <c r="C2113">
        <v>300</v>
      </c>
      <c r="D2113">
        <v>600</v>
      </c>
      <c r="E2113">
        <v>120</v>
      </c>
      <c r="F2113">
        <v>24000</v>
      </c>
      <c r="G2113">
        <v>24000</v>
      </c>
      <c r="H2113" s="1" t="s">
        <v>22</v>
      </c>
      <c r="I2113" s="1" t="s">
        <v>23</v>
      </c>
      <c r="J2113">
        <v>1454419</v>
      </c>
      <c r="K2113">
        <v>12336</v>
      </c>
      <c r="L2113" s="1" t="s">
        <v>1879</v>
      </c>
      <c r="M2113" s="1" t="s">
        <v>1189</v>
      </c>
      <c r="N2113">
        <v>3001</v>
      </c>
      <c r="O2113">
        <v>669941.82088015892</v>
      </c>
      <c r="P2113">
        <v>25681.146785675395</v>
      </c>
      <c r="Q2113">
        <v>9749001.979794085</v>
      </c>
      <c r="R2113">
        <v>0</v>
      </c>
      <c r="S2113">
        <v>-336.04835712378156</v>
      </c>
      <c r="T2113">
        <v>-10444624.947459921</v>
      </c>
      <c r="U2113">
        <v>0</v>
      </c>
    </row>
    <row r="2114" spans="1:21" hidden="1" x14ac:dyDescent="0.25">
      <c r="A2114" s="1" t="s">
        <v>190</v>
      </c>
      <c r="B2114">
        <v>3001</v>
      </c>
      <c r="C2114">
        <v>256</v>
      </c>
      <c r="D2114">
        <v>256</v>
      </c>
      <c r="E2114">
        <v>120</v>
      </c>
      <c r="F2114">
        <v>20000</v>
      </c>
      <c r="G2114">
        <v>20000</v>
      </c>
      <c r="H2114" s="1" t="s">
        <v>22</v>
      </c>
      <c r="I2114" s="1" t="s">
        <v>23</v>
      </c>
      <c r="J2114">
        <v>1139592</v>
      </c>
      <c r="K2114">
        <v>1234</v>
      </c>
      <c r="L2114" s="1" t="s">
        <v>187</v>
      </c>
      <c r="M2114" s="1" t="s">
        <v>1187</v>
      </c>
      <c r="N2114">
        <v>3001</v>
      </c>
      <c r="O2114">
        <v>282597.70630000002</v>
      </c>
      <c r="P2114">
        <v>0.29285372300000001</v>
      </c>
      <c r="Q2114">
        <v>0</v>
      </c>
      <c r="R2114">
        <v>654996.07519999996</v>
      </c>
      <c r="S2114">
        <v>-339.0464308</v>
      </c>
      <c r="T2114">
        <v>-937594.07429999998</v>
      </c>
      <c r="U2114">
        <v>-14.32</v>
      </c>
    </row>
    <row r="2115" spans="1:21" hidden="1" x14ac:dyDescent="0.25">
      <c r="A2115" s="1" t="s">
        <v>292</v>
      </c>
      <c r="B2115">
        <v>3001</v>
      </c>
      <c r="C2115">
        <v>256</v>
      </c>
      <c r="D2115">
        <v>256</v>
      </c>
      <c r="E2115">
        <v>120</v>
      </c>
      <c r="F2115">
        <v>20000</v>
      </c>
      <c r="G2115">
        <v>20000</v>
      </c>
      <c r="H2115" s="1" t="s">
        <v>22</v>
      </c>
      <c r="I2115" s="1" t="s">
        <v>23</v>
      </c>
      <c r="J2115">
        <v>1141226</v>
      </c>
      <c r="K2115">
        <v>1236</v>
      </c>
      <c r="L2115" s="1" t="s">
        <v>287</v>
      </c>
      <c r="M2115" s="1" t="s">
        <v>1187</v>
      </c>
      <c r="N2115">
        <v>3001</v>
      </c>
      <c r="O2115">
        <v>296819.42959999997</v>
      </c>
      <c r="P2115">
        <v>3.7925279980000002</v>
      </c>
      <c r="Q2115">
        <v>0</v>
      </c>
      <c r="R2115">
        <v>655582.83700000006</v>
      </c>
      <c r="S2115">
        <v>-340.23920090000001</v>
      </c>
      <c r="T2115">
        <v>-952406.05909999995</v>
      </c>
      <c r="U2115">
        <v>-14.37</v>
      </c>
    </row>
    <row r="2116" spans="1:21" hidden="1" x14ac:dyDescent="0.25">
      <c r="A2116" s="1" t="s">
        <v>200</v>
      </c>
      <c r="B2116">
        <v>3001</v>
      </c>
      <c r="C2116">
        <v>256</v>
      </c>
      <c r="D2116">
        <v>256</v>
      </c>
      <c r="E2116">
        <v>120</v>
      </c>
      <c r="F2116">
        <v>20000</v>
      </c>
      <c r="G2116">
        <v>20000</v>
      </c>
      <c r="H2116" s="1" t="s">
        <v>22</v>
      </c>
      <c r="I2116" s="1" t="s">
        <v>23</v>
      </c>
      <c r="J2116">
        <v>1139601</v>
      </c>
      <c r="K2116">
        <v>1234</v>
      </c>
      <c r="L2116" s="1" t="s">
        <v>159</v>
      </c>
      <c r="M2116" s="1" t="s">
        <v>1187</v>
      </c>
      <c r="N2116">
        <v>3001</v>
      </c>
      <c r="O2116">
        <v>312231.49589999998</v>
      </c>
      <c r="P2116">
        <v>2.9825382459999998</v>
      </c>
      <c r="Q2116">
        <v>0</v>
      </c>
      <c r="R2116">
        <v>676737.19310000003</v>
      </c>
      <c r="S2116">
        <v>-344.82231330000002</v>
      </c>
      <c r="T2116">
        <v>-988971.6716</v>
      </c>
      <c r="U2116">
        <v>-564.37</v>
      </c>
    </row>
    <row r="2117" spans="1:21" hidden="1" x14ac:dyDescent="0.25">
      <c r="A2117" s="1" t="s">
        <v>2189</v>
      </c>
      <c r="B2117">
        <v>3001</v>
      </c>
      <c r="C2117">
        <v>300</v>
      </c>
      <c r="D2117">
        <v>600</v>
      </c>
      <c r="E2117">
        <v>120</v>
      </c>
      <c r="F2117">
        <v>24000</v>
      </c>
      <c r="G2117">
        <v>24000</v>
      </c>
      <c r="H2117" s="1" t="s">
        <v>22</v>
      </c>
      <c r="I2117" s="1" t="s">
        <v>733</v>
      </c>
      <c r="J2117">
        <v>1454419</v>
      </c>
      <c r="K2117">
        <v>12337</v>
      </c>
      <c r="L2117" s="1" t="s">
        <v>1879</v>
      </c>
      <c r="M2117" s="1" t="s">
        <v>1189</v>
      </c>
      <c r="N2117">
        <v>3001</v>
      </c>
      <c r="O2117">
        <v>0</v>
      </c>
      <c r="P2117">
        <v>60667.258960070161</v>
      </c>
      <c r="Q2117">
        <v>20931479.58388124</v>
      </c>
      <c r="R2117">
        <v>0</v>
      </c>
      <c r="S2117">
        <v>-351.15777048153694</v>
      </c>
      <c r="T2117">
        <v>-20992146.842841316</v>
      </c>
      <c r="U2117">
        <v>0</v>
      </c>
    </row>
    <row r="2118" spans="1:21" hidden="1" x14ac:dyDescent="0.25">
      <c r="A2118" s="1" t="s">
        <v>242</v>
      </c>
      <c r="B2118">
        <v>3001</v>
      </c>
      <c r="C2118">
        <v>256</v>
      </c>
      <c r="D2118">
        <v>256</v>
      </c>
      <c r="E2118">
        <v>120</v>
      </c>
      <c r="F2118">
        <v>20000</v>
      </c>
      <c r="G2118">
        <v>20000</v>
      </c>
      <c r="H2118" s="1" t="s">
        <v>22</v>
      </c>
      <c r="I2118" s="1" t="s">
        <v>23</v>
      </c>
      <c r="J2118">
        <v>1140345</v>
      </c>
      <c r="K2118">
        <v>1231</v>
      </c>
      <c r="L2118" s="1" t="s">
        <v>243</v>
      </c>
      <c r="M2118" s="1" t="s">
        <v>1187</v>
      </c>
      <c r="N2118">
        <v>3001</v>
      </c>
      <c r="O2118">
        <v>295059.86619999999</v>
      </c>
      <c r="P2118">
        <v>10.948031869999999</v>
      </c>
      <c r="Q2118">
        <v>0</v>
      </c>
      <c r="R2118">
        <v>662056.28460000001</v>
      </c>
      <c r="S2118">
        <v>-353.29692829999999</v>
      </c>
      <c r="T2118">
        <v>-957127.09880000004</v>
      </c>
      <c r="U2118">
        <v>-14.27</v>
      </c>
    </row>
    <row r="2119" spans="1:21" hidden="1" x14ac:dyDescent="0.25">
      <c r="A2119" s="1" t="s">
        <v>328</v>
      </c>
      <c r="B2119">
        <v>3001</v>
      </c>
      <c r="C2119">
        <v>256</v>
      </c>
      <c r="D2119">
        <v>256</v>
      </c>
      <c r="E2119">
        <v>120</v>
      </c>
      <c r="F2119">
        <v>20000</v>
      </c>
      <c r="G2119">
        <v>20000</v>
      </c>
      <c r="H2119" s="1" t="s">
        <v>22</v>
      </c>
      <c r="I2119" s="1" t="s">
        <v>23</v>
      </c>
      <c r="J2119">
        <v>1141233</v>
      </c>
      <c r="K2119">
        <v>1239</v>
      </c>
      <c r="L2119" s="1" t="s">
        <v>320</v>
      </c>
      <c r="M2119" s="1" t="s">
        <v>1187</v>
      </c>
      <c r="N2119">
        <v>3001</v>
      </c>
      <c r="O2119">
        <v>378247.12760000001</v>
      </c>
      <c r="P2119">
        <v>44866.151740000001</v>
      </c>
      <c r="Q2119">
        <v>0</v>
      </c>
      <c r="R2119">
        <v>778076.70970000001</v>
      </c>
      <c r="S2119">
        <v>-360.18048479999999</v>
      </c>
      <c r="T2119">
        <v>-1200000</v>
      </c>
      <c r="U2119">
        <v>-14.39</v>
      </c>
    </row>
    <row r="2120" spans="1:21" hidden="1" x14ac:dyDescent="0.25">
      <c r="A2120" s="1" t="s">
        <v>319</v>
      </c>
      <c r="B2120">
        <v>3001</v>
      </c>
      <c r="C2120">
        <v>256</v>
      </c>
      <c r="D2120">
        <v>256</v>
      </c>
      <c r="E2120">
        <v>120</v>
      </c>
      <c r="F2120">
        <v>20000</v>
      </c>
      <c r="G2120">
        <v>20000</v>
      </c>
      <c r="H2120" s="1" t="s">
        <v>22</v>
      </c>
      <c r="I2120" s="1" t="s">
        <v>23</v>
      </c>
      <c r="J2120">
        <v>1141233</v>
      </c>
      <c r="K2120">
        <v>1231</v>
      </c>
      <c r="L2120" s="1" t="s">
        <v>320</v>
      </c>
      <c r="M2120" s="1" t="s">
        <v>1187</v>
      </c>
      <c r="N2120">
        <v>3001</v>
      </c>
      <c r="O2120">
        <v>325163.02049999998</v>
      </c>
      <c r="P2120">
        <v>3860.0803000000001</v>
      </c>
      <c r="Q2120">
        <v>72597.154909999997</v>
      </c>
      <c r="R2120">
        <v>150.8172739</v>
      </c>
      <c r="S2120">
        <v>-360.57816259999998</v>
      </c>
      <c r="T2120">
        <v>-401771.07299999997</v>
      </c>
      <c r="U2120">
        <v>-14.39</v>
      </c>
    </row>
    <row r="2121" spans="1:21" hidden="1" x14ac:dyDescent="0.25">
      <c r="A2121" s="1" t="s">
        <v>186</v>
      </c>
      <c r="B2121">
        <v>3001</v>
      </c>
      <c r="C2121">
        <v>256</v>
      </c>
      <c r="D2121">
        <v>256</v>
      </c>
      <c r="E2121">
        <v>120</v>
      </c>
      <c r="F2121">
        <v>20000</v>
      </c>
      <c r="G2121">
        <v>20000</v>
      </c>
      <c r="H2121" s="1" t="s">
        <v>22</v>
      </c>
      <c r="I2121" s="1" t="s">
        <v>23</v>
      </c>
      <c r="J2121">
        <v>1139592</v>
      </c>
      <c r="K2121">
        <v>1231</v>
      </c>
      <c r="L2121" s="1" t="s">
        <v>187</v>
      </c>
      <c r="M2121" s="1" t="s">
        <v>1187</v>
      </c>
      <c r="N2121">
        <v>3001</v>
      </c>
      <c r="O2121">
        <v>326818.48340000003</v>
      </c>
      <c r="P2121">
        <v>173.7512275</v>
      </c>
      <c r="Q2121">
        <v>0</v>
      </c>
      <c r="R2121">
        <v>683222.57920000004</v>
      </c>
      <c r="S2121">
        <v>-361.19200599999999</v>
      </c>
      <c r="T2121">
        <v>-1010000</v>
      </c>
      <c r="U2121">
        <v>-13.91</v>
      </c>
    </row>
    <row r="2122" spans="1:21" hidden="1" x14ac:dyDescent="0.25">
      <c r="A2122" s="1" t="s">
        <v>305</v>
      </c>
      <c r="B2122">
        <v>3001</v>
      </c>
      <c r="C2122">
        <v>256</v>
      </c>
      <c r="D2122">
        <v>256</v>
      </c>
      <c r="E2122">
        <v>120</v>
      </c>
      <c r="F2122">
        <v>20000</v>
      </c>
      <c r="G2122">
        <v>20000</v>
      </c>
      <c r="H2122" s="1" t="s">
        <v>22</v>
      </c>
      <c r="I2122" s="1" t="s">
        <v>23</v>
      </c>
      <c r="J2122">
        <v>1141230</v>
      </c>
      <c r="K2122">
        <v>1238</v>
      </c>
      <c r="L2122" s="1" t="s">
        <v>298</v>
      </c>
      <c r="M2122" s="1" t="s">
        <v>1187</v>
      </c>
      <c r="N2122">
        <v>3001</v>
      </c>
      <c r="O2122">
        <v>320832.7378</v>
      </c>
      <c r="P2122">
        <v>0</v>
      </c>
      <c r="Q2122">
        <v>0</v>
      </c>
      <c r="R2122">
        <v>672514.04929999996</v>
      </c>
      <c r="S2122">
        <v>-366.4264809</v>
      </c>
      <c r="T2122">
        <v>-993346.78709999996</v>
      </c>
      <c r="U2122">
        <v>-14.39</v>
      </c>
    </row>
    <row r="2123" spans="1:21" hidden="1" x14ac:dyDescent="0.25">
      <c r="A2123" s="1" t="s">
        <v>207</v>
      </c>
      <c r="B2123">
        <v>3001</v>
      </c>
      <c r="C2123">
        <v>256</v>
      </c>
      <c r="D2123">
        <v>256</v>
      </c>
      <c r="E2123">
        <v>120</v>
      </c>
      <c r="F2123">
        <v>20000</v>
      </c>
      <c r="G2123">
        <v>20000</v>
      </c>
      <c r="H2123" s="1" t="s">
        <v>22</v>
      </c>
      <c r="I2123" s="1" t="s">
        <v>23</v>
      </c>
      <c r="J2123">
        <v>1139655</v>
      </c>
      <c r="K2123">
        <v>1231</v>
      </c>
      <c r="L2123" s="1" t="s">
        <v>208</v>
      </c>
      <c r="M2123" s="1" t="s">
        <v>1187</v>
      </c>
      <c r="N2123">
        <v>3001</v>
      </c>
      <c r="O2123">
        <v>298262.18400000001</v>
      </c>
      <c r="P2123">
        <v>1.6988092999999999E-2</v>
      </c>
      <c r="Q2123">
        <v>0</v>
      </c>
      <c r="R2123">
        <v>662923.20279999997</v>
      </c>
      <c r="S2123">
        <v>-366.54868290000002</v>
      </c>
      <c r="T2123">
        <v>-961185.40379999997</v>
      </c>
      <c r="U2123">
        <v>-14.36</v>
      </c>
    </row>
    <row r="2124" spans="1:21" hidden="1" x14ac:dyDescent="0.25">
      <c r="A2124" s="1" t="s">
        <v>275</v>
      </c>
      <c r="B2124">
        <v>3001</v>
      </c>
      <c r="C2124">
        <v>256</v>
      </c>
      <c r="D2124">
        <v>256</v>
      </c>
      <c r="E2124">
        <v>120</v>
      </c>
      <c r="F2124">
        <v>20000</v>
      </c>
      <c r="G2124">
        <v>20000</v>
      </c>
      <c r="H2124" s="1" t="s">
        <v>22</v>
      </c>
      <c r="I2124" s="1" t="s">
        <v>23</v>
      </c>
      <c r="J2124">
        <v>1140344</v>
      </c>
      <c r="K2124">
        <v>1231</v>
      </c>
      <c r="L2124" s="1" t="s">
        <v>276</v>
      </c>
      <c r="M2124" s="1" t="s">
        <v>1187</v>
      </c>
      <c r="N2124">
        <v>3001</v>
      </c>
      <c r="O2124">
        <v>355286.6827</v>
      </c>
      <c r="P2124">
        <v>4663.3955299999998</v>
      </c>
      <c r="Q2124">
        <v>0</v>
      </c>
      <c r="R2124">
        <v>693268.85490000003</v>
      </c>
      <c r="S2124">
        <v>-366.65423470000002</v>
      </c>
      <c r="T2124">
        <v>-1050000</v>
      </c>
      <c r="U2124">
        <v>-14.39</v>
      </c>
    </row>
    <row r="2125" spans="1:21" hidden="1" x14ac:dyDescent="0.25">
      <c r="A2125" s="1" t="s">
        <v>369</v>
      </c>
      <c r="B2125">
        <v>3001</v>
      </c>
      <c r="C2125">
        <v>300</v>
      </c>
      <c r="D2125">
        <v>600</v>
      </c>
      <c r="E2125">
        <v>120</v>
      </c>
      <c r="F2125">
        <v>20000</v>
      </c>
      <c r="G2125">
        <v>20000</v>
      </c>
      <c r="H2125" s="1" t="s">
        <v>22</v>
      </c>
      <c r="I2125" s="1" t="s">
        <v>23</v>
      </c>
      <c r="J2125">
        <v>1141270</v>
      </c>
      <c r="K2125">
        <v>1237</v>
      </c>
      <c r="L2125" s="1" t="s">
        <v>363</v>
      </c>
      <c r="M2125" s="1" t="s">
        <v>1187</v>
      </c>
      <c r="N2125">
        <v>3001</v>
      </c>
      <c r="O2125">
        <v>344564.83100000001</v>
      </c>
      <c r="P2125">
        <v>13454.840899999999</v>
      </c>
      <c r="Q2125">
        <v>3.5736258520000002</v>
      </c>
      <c r="R2125">
        <v>684136.66570000001</v>
      </c>
      <c r="S2125">
        <v>-381.1649994</v>
      </c>
      <c r="T2125">
        <v>-1040000</v>
      </c>
      <c r="U2125">
        <v>-14.36</v>
      </c>
    </row>
    <row r="2126" spans="1:21" hidden="1" x14ac:dyDescent="0.25">
      <c r="A2126" s="1" t="s">
        <v>322</v>
      </c>
      <c r="B2126">
        <v>3001</v>
      </c>
      <c r="C2126">
        <v>256</v>
      </c>
      <c r="D2126">
        <v>256</v>
      </c>
      <c r="E2126">
        <v>120</v>
      </c>
      <c r="F2126">
        <v>20000</v>
      </c>
      <c r="G2126">
        <v>20000</v>
      </c>
      <c r="H2126" s="1" t="s">
        <v>22</v>
      </c>
      <c r="I2126" s="1" t="s">
        <v>23</v>
      </c>
      <c r="J2126">
        <v>1141233</v>
      </c>
      <c r="K2126">
        <v>1233</v>
      </c>
      <c r="L2126" s="1" t="s">
        <v>320</v>
      </c>
      <c r="M2126" s="1" t="s">
        <v>1187</v>
      </c>
      <c r="N2126">
        <v>3001</v>
      </c>
      <c r="O2126">
        <v>411046.09629999998</v>
      </c>
      <c r="P2126">
        <v>29128.017029999999</v>
      </c>
      <c r="Q2126">
        <v>16078.870279999999</v>
      </c>
      <c r="R2126">
        <v>666863.32460000005</v>
      </c>
      <c r="S2126">
        <v>-384.20076929999999</v>
      </c>
      <c r="T2126">
        <v>-1120000</v>
      </c>
      <c r="U2126">
        <v>-14.38</v>
      </c>
    </row>
    <row r="2127" spans="1:21" hidden="1" x14ac:dyDescent="0.25">
      <c r="A2127" s="1" t="s">
        <v>267</v>
      </c>
      <c r="B2127">
        <v>3001</v>
      </c>
      <c r="C2127">
        <v>256</v>
      </c>
      <c r="D2127">
        <v>256</v>
      </c>
      <c r="E2127">
        <v>120</v>
      </c>
      <c r="F2127">
        <v>20000</v>
      </c>
      <c r="G2127">
        <v>20000</v>
      </c>
      <c r="H2127" s="1" t="s">
        <v>22</v>
      </c>
      <c r="I2127" s="1" t="s">
        <v>23</v>
      </c>
      <c r="J2127">
        <v>1140342</v>
      </c>
      <c r="K2127">
        <v>1233</v>
      </c>
      <c r="L2127" s="1" t="s">
        <v>265</v>
      </c>
      <c r="M2127" s="1" t="s">
        <v>1187</v>
      </c>
      <c r="N2127">
        <v>3001</v>
      </c>
      <c r="O2127">
        <v>355532.01160000003</v>
      </c>
      <c r="P2127">
        <v>6452.1580940000003</v>
      </c>
      <c r="Q2127">
        <v>0</v>
      </c>
      <c r="R2127">
        <v>681328.53989999997</v>
      </c>
      <c r="S2127">
        <v>-387.40431319999999</v>
      </c>
      <c r="T2127">
        <v>-1040000</v>
      </c>
      <c r="U2127">
        <v>-14.35</v>
      </c>
    </row>
    <row r="2128" spans="1:21" hidden="1" x14ac:dyDescent="0.25">
      <c r="A2128" s="1" t="s">
        <v>461</v>
      </c>
      <c r="B2128">
        <v>3001</v>
      </c>
      <c r="C2128">
        <v>256</v>
      </c>
      <c r="D2128">
        <v>256</v>
      </c>
      <c r="E2128">
        <v>120</v>
      </c>
      <c r="F2128">
        <v>20000</v>
      </c>
      <c r="G2128">
        <v>20000</v>
      </c>
      <c r="H2128" s="1" t="s">
        <v>22</v>
      </c>
      <c r="I2128" s="1" t="s">
        <v>23</v>
      </c>
      <c r="J2128">
        <v>1144044</v>
      </c>
      <c r="K2128">
        <v>1233</v>
      </c>
      <c r="L2128" s="1" t="s">
        <v>265</v>
      </c>
      <c r="M2128" s="1" t="s">
        <v>1187</v>
      </c>
      <c r="N2128">
        <v>3001</v>
      </c>
      <c r="O2128">
        <v>355532.01160000003</v>
      </c>
      <c r="P2128">
        <v>6452.1580940000003</v>
      </c>
      <c r="Q2128">
        <v>0</v>
      </c>
      <c r="R2128">
        <v>681328.53989999997</v>
      </c>
      <c r="S2128">
        <v>-387.40431319999999</v>
      </c>
      <c r="T2128">
        <v>-1040000</v>
      </c>
      <c r="U2128">
        <v>-14.35</v>
      </c>
    </row>
    <row r="2129" spans="1:21" hidden="1" x14ac:dyDescent="0.25">
      <c r="A2129" s="1" t="s">
        <v>371</v>
      </c>
      <c r="B2129">
        <v>3001</v>
      </c>
      <c r="C2129">
        <v>300</v>
      </c>
      <c r="D2129">
        <v>600</v>
      </c>
      <c r="E2129">
        <v>120</v>
      </c>
      <c r="F2129">
        <v>20000</v>
      </c>
      <c r="G2129">
        <v>20000</v>
      </c>
      <c r="H2129" s="1" t="s">
        <v>22</v>
      </c>
      <c r="I2129" s="1" t="s">
        <v>23</v>
      </c>
      <c r="J2129">
        <v>1141270</v>
      </c>
      <c r="K2129">
        <v>1239</v>
      </c>
      <c r="L2129" s="1" t="s">
        <v>363</v>
      </c>
      <c r="M2129" s="1" t="s">
        <v>1187</v>
      </c>
      <c r="N2129">
        <v>3001</v>
      </c>
      <c r="O2129">
        <v>381237.55080000003</v>
      </c>
      <c r="P2129">
        <v>3119.7477939999999</v>
      </c>
      <c r="Q2129">
        <v>310.68152179999998</v>
      </c>
      <c r="R2129">
        <v>668699.02870000002</v>
      </c>
      <c r="S2129">
        <v>-395.58468349999998</v>
      </c>
      <c r="T2129">
        <v>-1050000</v>
      </c>
      <c r="U2129">
        <v>-14.27</v>
      </c>
    </row>
    <row r="2130" spans="1:21" hidden="1" x14ac:dyDescent="0.25">
      <c r="A2130" s="1" t="s">
        <v>620</v>
      </c>
      <c r="B2130">
        <v>3001</v>
      </c>
      <c r="C2130">
        <v>256</v>
      </c>
      <c r="D2130">
        <v>256</v>
      </c>
      <c r="E2130">
        <v>120</v>
      </c>
      <c r="F2130">
        <v>20000</v>
      </c>
      <c r="G2130">
        <v>20000</v>
      </c>
      <c r="H2130" s="1" t="s">
        <v>22</v>
      </c>
      <c r="I2130" s="1" t="s">
        <v>23</v>
      </c>
      <c r="J2130">
        <v>1148592</v>
      </c>
      <c r="K2130">
        <v>1238</v>
      </c>
      <c r="L2130" s="1" t="s">
        <v>612</v>
      </c>
      <c r="M2130" s="1" t="s">
        <v>1187</v>
      </c>
      <c r="N2130">
        <v>3001</v>
      </c>
      <c r="O2130">
        <v>0</v>
      </c>
      <c r="P2130">
        <v>6.7859177099999997</v>
      </c>
      <c r="Q2130">
        <v>0</v>
      </c>
      <c r="R2130">
        <v>11.57315378</v>
      </c>
      <c r="S2130">
        <v>-398.43599260000002</v>
      </c>
      <c r="T2130">
        <v>-18.359071490000002</v>
      </c>
      <c r="U2130">
        <v>-10.81</v>
      </c>
    </row>
    <row r="2131" spans="1:21" hidden="1" x14ac:dyDescent="0.25">
      <c r="A2131" s="1" t="s">
        <v>617</v>
      </c>
      <c r="B2131">
        <v>3001</v>
      </c>
      <c r="C2131">
        <v>256</v>
      </c>
      <c r="D2131">
        <v>256</v>
      </c>
      <c r="E2131">
        <v>120</v>
      </c>
      <c r="F2131">
        <v>20000</v>
      </c>
      <c r="G2131">
        <v>20000</v>
      </c>
      <c r="H2131" s="1" t="s">
        <v>22</v>
      </c>
      <c r="I2131" s="1" t="s">
        <v>23</v>
      </c>
      <c r="J2131">
        <v>1148592</v>
      </c>
      <c r="K2131">
        <v>1235</v>
      </c>
      <c r="L2131" s="1" t="s">
        <v>612</v>
      </c>
      <c r="M2131" s="1" t="s">
        <v>1187</v>
      </c>
      <c r="N2131">
        <v>3001</v>
      </c>
      <c r="O2131">
        <v>0</v>
      </c>
      <c r="P2131">
        <v>3.0640561590000002</v>
      </c>
      <c r="Q2131">
        <v>0</v>
      </c>
      <c r="R2131">
        <v>18.46950945</v>
      </c>
      <c r="S2131">
        <v>-399.3115995</v>
      </c>
      <c r="T2131">
        <v>-21.53356561</v>
      </c>
      <c r="U2131">
        <v>-10.9</v>
      </c>
    </row>
    <row r="2132" spans="1:21" hidden="1" x14ac:dyDescent="0.25">
      <c r="A2132" s="1" t="s">
        <v>611</v>
      </c>
      <c r="B2132">
        <v>3001</v>
      </c>
      <c r="C2132">
        <v>256</v>
      </c>
      <c r="D2132">
        <v>256</v>
      </c>
      <c r="E2132">
        <v>120</v>
      </c>
      <c r="F2132">
        <v>20000</v>
      </c>
      <c r="G2132">
        <v>20000</v>
      </c>
      <c r="H2132" s="1" t="s">
        <v>22</v>
      </c>
      <c r="I2132" s="1" t="s">
        <v>23</v>
      </c>
      <c r="J2132">
        <v>1148592</v>
      </c>
      <c r="K2132">
        <v>1231</v>
      </c>
      <c r="L2132" s="1" t="s">
        <v>612</v>
      </c>
      <c r="M2132" s="1" t="s">
        <v>1187</v>
      </c>
      <c r="N2132">
        <v>3001</v>
      </c>
      <c r="O2132">
        <v>0</v>
      </c>
      <c r="P2132">
        <v>2.9901091540000002</v>
      </c>
      <c r="Q2132">
        <v>0</v>
      </c>
      <c r="R2132">
        <v>5.6237152290000001</v>
      </c>
      <c r="S2132">
        <v>-400.82704539999997</v>
      </c>
      <c r="T2132">
        <v>-8.6138243830000008</v>
      </c>
      <c r="U2132">
        <v>-10.54</v>
      </c>
    </row>
    <row r="2133" spans="1:21" hidden="1" x14ac:dyDescent="0.25">
      <c r="A2133" s="1" t="s">
        <v>614</v>
      </c>
      <c r="B2133">
        <v>3001</v>
      </c>
      <c r="C2133">
        <v>256</v>
      </c>
      <c r="D2133">
        <v>256</v>
      </c>
      <c r="E2133">
        <v>120</v>
      </c>
      <c r="F2133">
        <v>20000</v>
      </c>
      <c r="G2133">
        <v>20000</v>
      </c>
      <c r="H2133" s="1" t="s">
        <v>22</v>
      </c>
      <c r="I2133" s="1" t="s">
        <v>23</v>
      </c>
      <c r="J2133">
        <v>1148592</v>
      </c>
      <c r="K2133">
        <v>1232</v>
      </c>
      <c r="L2133" s="1" t="s">
        <v>612</v>
      </c>
      <c r="M2133" s="1" t="s">
        <v>1187</v>
      </c>
      <c r="N2133">
        <v>3001</v>
      </c>
      <c r="O2133">
        <v>1.7801011390000001</v>
      </c>
      <c r="P2133">
        <v>0.91597306099999998</v>
      </c>
      <c r="Q2133">
        <v>0</v>
      </c>
      <c r="R2133">
        <v>6.7187707559999996</v>
      </c>
      <c r="S2133">
        <v>-401.2044148</v>
      </c>
      <c r="T2133">
        <v>-9.4148449559999996</v>
      </c>
      <c r="U2133">
        <v>-11</v>
      </c>
    </row>
    <row r="2134" spans="1:21" hidden="1" x14ac:dyDescent="0.25">
      <c r="A2134" s="1" t="s">
        <v>622</v>
      </c>
      <c r="B2134">
        <v>3001</v>
      </c>
      <c r="C2134">
        <v>256</v>
      </c>
      <c r="D2134">
        <v>256</v>
      </c>
      <c r="E2134">
        <v>120</v>
      </c>
      <c r="F2134">
        <v>20000</v>
      </c>
      <c r="G2134">
        <v>20000</v>
      </c>
      <c r="H2134" s="1" t="s">
        <v>22</v>
      </c>
      <c r="I2134" s="1" t="s">
        <v>23</v>
      </c>
      <c r="J2134">
        <v>1148592</v>
      </c>
      <c r="K2134">
        <v>12310</v>
      </c>
      <c r="L2134" s="1" t="s">
        <v>612</v>
      </c>
      <c r="M2134" s="1" t="s">
        <v>1187</v>
      </c>
      <c r="N2134">
        <v>3001</v>
      </c>
      <c r="O2134">
        <v>0</v>
      </c>
      <c r="P2134">
        <v>4.284490774</v>
      </c>
      <c r="Q2134">
        <v>0</v>
      </c>
      <c r="R2134">
        <v>11.43622541</v>
      </c>
      <c r="S2134">
        <v>-401.6022802</v>
      </c>
      <c r="T2134">
        <v>-15.72071618</v>
      </c>
      <c r="U2134">
        <v>-10.78</v>
      </c>
    </row>
    <row r="2135" spans="1:21" hidden="1" x14ac:dyDescent="0.25">
      <c r="A2135" s="1" t="s">
        <v>325</v>
      </c>
      <c r="B2135">
        <v>3001</v>
      </c>
      <c r="C2135">
        <v>256</v>
      </c>
      <c r="D2135">
        <v>256</v>
      </c>
      <c r="E2135">
        <v>120</v>
      </c>
      <c r="F2135">
        <v>20000</v>
      </c>
      <c r="G2135">
        <v>20000</v>
      </c>
      <c r="H2135" s="1" t="s">
        <v>22</v>
      </c>
      <c r="I2135" s="1" t="s">
        <v>23</v>
      </c>
      <c r="J2135">
        <v>1141233</v>
      </c>
      <c r="K2135">
        <v>1236</v>
      </c>
      <c r="L2135" s="1" t="s">
        <v>320</v>
      </c>
      <c r="M2135" s="1" t="s">
        <v>1187</v>
      </c>
      <c r="N2135">
        <v>3001</v>
      </c>
      <c r="O2135">
        <v>454907.92170000001</v>
      </c>
      <c r="P2135">
        <v>38868.322800000002</v>
      </c>
      <c r="Q2135">
        <v>61472.726759999998</v>
      </c>
      <c r="R2135">
        <v>821048.6496</v>
      </c>
      <c r="S2135">
        <v>-404.90347830000002</v>
      </c>
      <c r="T2135">
        <v>-1380000</v>
      </c>
      <c r="U2135">
        <v>-14.34</v>
      </c>
    </row>
    <row r="2136" spans="1:21" hidden="1" x14ac:dyDescent="0.25">
      <c r="A2136" s="1" t="s">
        <v>616</v>
      </c>
      <c r="B2136">
        <v>3001</v>
      </c>
      <c r="C2136">
        <v>256</v>
      </c>
      <c r="D2136">
        <v>256</v>
      </c>
      <c r="E2136">
        <v>120</v>
      </c>
      <c r="F2136">
        <v>20000</v>
      </c>
      <c r="G2136">
        <v>20000</v>
      </c>
      <c r="H2136" s="1" t="s">
        <v>22</v>
      </c>
      <c r="I2136" s="1" t="s">
        <v>23</v>
      </c>
      <c r="J2136">
        <v>1148592</v>
      </c>
      <c r="K2136">
        <v>1234</v>
      </c>
      <c r="L2136" s="1" t="s">
        <v>612</v>
      </c>
      <c r="M2136" s="1" t="s">
        <v>1187</v>
      </c>
      <c r="N2136">
        <v>3001</v>
      </c>
      <c r="O2136">
        <v>0</v>
      </c>
      <c r="P2136">
        <v>13.96662746</v>
      </c>
      <c r="Q2136">
        <v>0</v>
      </c>
      <c r="R2136">
        <v>8.1381806230000002</v>
      </c>
      <c r="S2136">
        <v>-409.78955839999998</v>
      </c>
      <c r="T2136">
        <v>-22.104808080000002</v>
      </c>
      <c r="U2136">
        <v>-10.57</v>
      </c>
    </row>
    <row r="2137" spans="1:21" hidden="1" x14ac:dyDescent="0.25">
      <c r="A2137" s="1" t="s">
        <v>619</v>
      </c>
      <c r="B2137">
        <v>3001</v>
      </c>
      <c r="C2137">
        <v>256</v>
      </c>
      <c r="D2137">
        <v>256</v>
      </c>
      <c r="E2137">
        <v>120</v>
      </c>
      <c r="F2137">
        <v>20000</v>
      </c>
      <c r="G2137">
        <v>20000</v>
      </c>
      <c r="H2137" s="1" t="s">
        <v>22</v>
      </c>
      <c r="I2137" s="1" t="s">
        <v>23</v>
      </c>
      <c r="J2137">
        <v>1148592</v>
      </c>
      <c r="K2137">
        <v>1237</v>
      </c>
      <c r="L2137" s="1" t="s">
        <v>612</v>
      </c>
      <c r="M2137" s="1" t="s">
        <v>1187</v>
      </c>
      <c r="N2137">
        <v>3001</v>
      </c>
      <c r="O2137">
        <v>0</v>
      </c>
      <c r="P2137">
        <v>28.457840940000001</v>
      </c>
      <c r="Q2137">
        <v>0</v>
      </c>
      <c r="R2137">
        <v>230.98962</v>
      </c>
      <c r="S2137">
        <v>-410.03908059999998</v>
      </c>
      <c r="T2137">
        <v>-259.44746090000001</v>
      </c>
      <c r="U2137">
        <v>-10.23</v>
      </c>
    </row>
    <row r="2138" spans="1:21" hidden="1" x14ac:dyDescent="0.25">
      <c r="A2138" s="1" t="s">
        <v>615</v>
      </c>
      <c r="B2138">
        <v>3001</v>
      </c>
      <c r="C2138">
        <v>256</v>
      </c>
      <c r="D2138">
        <v>256</v>
      </c>
      <c r="E2138">
        <v>120</v>
      </c>
      <c r="F2138">
        <v>20000</v>
      </c>
      <c r="G2138">
        <v>20000</v>
      </c>
      <c r="H2138" s="1" t="s">
        <v>22</v>
      </c>
      <c r="I2138" s="1" t="s">
        <v>23</v>
      </c>
      <c r="J2138">
        <v>1148592</v>
      </c>
      <c r="K2138">
        <v>1233</v>
      </c>
      <c r="L2138" s="1" t="s">
        <v>612</v>
      </c>
      <c r="M2138" s="1" t="s">
        <v>1187</v>
      </c>
      <c r="N2138">
        <v>3001</v>
      </c>
      <c r="O2138">
        <v>0</v>
      </c>
      <c r="P2138">
        <v>3.8250589829999999</v>
      </c>
      <c r="Q2138">
        <v>0</v>
      </c>
      <c r="R2138">
        <v>0</v>
      </c>
      <c r="S2138">
        <v>-410.57360030000001</v>
      </c>
      <c r="T2138">
        <v>-3.8250589829999999</v>
      </c>
      <c r="U2138">
        <v>-10.35</v>
      </c>
    </row>
    <row r="2139" spans="1:21" hidden="1" x14ac:dyDescent="0.25">
      <c r="A2139" s="1" t="s">
        <v>618</v>
      </c>
      <c r="B2139">
        <v>3001</v>
      </c>
      <c r="C2139">
        <v>256</v>
      </c>
      <c r="D2139">
        <v>256</v>
      </c>
      <c r="E2139">
        <v>120</v>
      </c>
      <c r="F2139">
        <v>20000</v>
      </c>
      <c r="G2139">
        <v>20000</v>
      </c>
      <c r="H2139" s="1" t="s">
        <v>22</v>
      </c>
      <c r="I2139" s="1" t="s">
        <v>23</v>
      </c>
      <c r="J2139">
        <v>1148592</v>
      </c>
      <c r="K2139">
        <v>1236</v>
      </c>
      <c r="L2139" s="1" t="s">
        <v>612</v>
      </c>
      <c r="M2139" s="1" t="s">
        <v>1187</v>
      </c>
      <c r="N2139">
        <v>3001</v>
      </c>
      <c r="O2139">
        <v>1.7249955000000001E-2</v>
      </c>
      <c r="P2139">
        <v>5.631092819</v>
      </c>
      <c r="Q2139">
        <v>0</v>
      </c>
      <c r="R2139">
        <v>51.538804470000002</v>
      </c>
      <c r="S2139">
        <v>-415.51410270000002</v>
      </c>
      <c r="T2139">
        <v>-57.187147240000002</v>
      </c>
      <c r="U2139">
        <v>-10.9</v>
      </c>
    </row>
    <row r="2140" spans="1:21" hidden="1" x14ac:dyDescent="0.25">
      <c r="A2140" s="1" t="s">
        <v>621</v>
      </c>
      <c r="B2140">
        <v>3001</v>
      </c>
      <c r="C2140">
        <v>256</v>
      </c>
      <c r="D2140">
        <v>256</v>
      </c>
      <c r="E2140">
        <v>120</v>
      </c>
      <c r="F2140">
        <v>20000</v>
      </c>
      <c r="G2140">
        <v>20000</v>
      </c>
      <c r="H2140" s="1" t="s">
        <v>22</v>
      </c>
      <c r="I2140" s="1" t="s">
        <v>23</v>
      </c>
      <c r="J2140">
        <v>1148592</v>
      </c>
      <c r="K2140">
        <v>1239</v>
      </c>
      <c r="L2140" s="1" t="s">
        <v>612</v>
      </c>
      <c r="M2140" s="1" t="s">
        <v>1187</v>
      </c>
      <c r="N2140">
        <v>3001</v>
      </c>
      <c r="O2140">
        <v>0.85380109000000004</v>
      </c>
      <c r="P2140">
        <v>11.16589385</v>
      </c>
      <c r="Q2140">
        <v>0</v>
      </c>
      <c r="R2140">
        <v>13.95818122</v>
      </c>
      <c r="S2140">
        <v>-419.53818089999999</v>
      </c>
      <c r="T2140">
        <v>-25.977876160000001</v>
      </c>
      <c r="U2140">
        <v>-10.64</v>
      </c>
    </row>
    <row r="2141" spans="1:21" hidden="1" x14ac:dyDescent="0.25">
      <c r="A2141" s="1" t="s">
        <v>2198</v>
      </c>
      <c r="B2141">
        <v>3001</v>
      </c>
      <c r="C2141">
        <v>300</v>
      </c>
      <c r="D2141">
        <v>600</v>
      </c>
      <c r="E2141">
        <v>120</v>
      </c>
      <c r="F2141">
        <v>24000</v>
      </c>
      <c r="G2141">
        <v>24000</v>
      </c>
      <c r="H2141" s="1" t="s">
        <v>22</v>
      </c>
      <c r="I2141" s="1" t="s">
        <v>733</v>
      </c>
      <c r="J2141">
        <v>1454419</v>
      </c>
      <c r="K2141">
        <v>12340</v>
      </c>
      <c r="L2141" s="1" t="s">
        <v>1879</v>
      </c>
      <c r="M2141" s="1" t="s">
        <v>1194</v>
      </c>
      <c r="N2141">
        <v>2701</v>
      </c>
      <c r="O2141">
        <v>788853.13663814426</v>
      </c>
      <c r="P2141">
        <v>2556.8078536180424</v>
      </c>
      <c r="Q2141">
        <v>0.44520522387838923</v>
      </c>
      <c r="R2141">
        <v>2908380.234538286</v>
      </c>
      <c r="S2141">
        <v>-419.89604750988099</v>
      </c>
      <c r="T2141">
        <v>-3699790.6242352724</v>
      </c>
      <c r="U2141">
        <v>0</v>
      </c>
    </row>
    <row r="2142" spans="1:21" hidden="1" x14ac:dyDescent="0.25">
      <c r="A2142" s="1" t="s">
        <v>365</v>
      </c>
      <c r="B2142">
        <v>3001</v>
      </c>
      <c r="C2142">
        <v>300</v>
      </c>
      <c r="D2142">
        <v>600</v>
      </c>
      <c r="E2142">
        <v>120</v>
      </c>
      <c r="F2142">
        <v>20000</v>
      </c>
      <c r="G2142">
        <v>20000</v>
      </c>
      <c r="H2142" s="1" t="s">
        <v>22</v>
      </c>
      <c r="I2142" s="1" t="s">
        <v>23</v>
      </c>
      <c r="J2142">
        <v>1141270</v>
      </c>
      <c r="K2142">
        <v>1233</v>
      </c>
      <c r="L2142" s="1" t="s">
        <v>363</v>
      </c>
      <c r="M2142" s="1" t="s">
        <v>1187</v>
      </c>
      <c r="N2142">
        <v>3001</v>
      </c>
      <c r="O2142">
        <v>482345.52309999999</v>
      </c>
      <c r="P2142">
        <v>5023.2854450000004</v>
      </c>
      <c r="Q2142">
        <v>0</v>
      </c>
      <c r="R2142">
        <v>930894.81940000004</v>
      </c>
      <c r="S2142">
        <v>-421.68293949999997</v>
      </c>
      <c r="T2142">
        <v>-1420000</v>
      </c>
      <c r="U2142">
        <v>-14.35</v>
      </c>
    </row>
    <row r="2143" spans="1:21" hidden="1" x14ac:dyDescent="0.25">
      <c r="A2143" s="1" t="s">
        <v>198</v>
      </c>
      <c r="B2143">
        <v>3001</v>
      </c>
      <c r="C2143">
        <v>256</v>
      </c>
      <c r="D2143">
        <v>256</v>
      </c>
      <c r="E2143">
        <v>120</v>
      </c>
      <c r="F2143">
        <v>20000</v>
      </c>
      <c r="G2143">
        <v>20000</v>
      </c>
      <c r="H2143" s="1" t="s">
        <v>22</v>
      </c>
      <c r="I2143" s="1" t="s">
        <v>23</v>
      </c>
      <c r="J2143">
        <v>1139601</v>
      </c>
      <c r="K2143">
        <v>1232</v>
      </c>
      <c r="L2143" s="1" t="s">
        <v>159</v>
      </c>
      <c r="M2143" s="1" t="s">
        <v>1187</v>
      </c>
      <c r="N2143">
        <v>3001</v>
      </c>
      <c r="O2143">
        <v>508717.37819999998</v>
      </c>
      <c r="P2143">
        <v>4.5362846689999996</v>
      </c>
      <c r="Q2143">
        <v>0</v>
      </c>
      <c r="R2143">
        <v>960821.22140000004</v>
      </c>
      <c r="S2143">
        <v>-440.8210752</v>
      </c>
      <c r="T2143">
        <v>-1470000</v>
      </c>
      <c r="U2143">
        <v>-695.31</v>
      </c>
    </row>
    <row r="2144" spans="1:21" hidden="1" x14ac:dyDescent="0.25">
      <c r="A2144" s="1" t="s">
        <v>321</v>
      </c>
      <c r="B2144">
        <v>3001</v>
      </c>
      <c r="C2144">
        <v>256</v>
      </c>
      <c r="D2144">
        <v>256</v>
      </c>
      <c r="E2144">
        <v>120</v>
      </c>
      <c r="F2144">
        <v>20000</v>
      </c>
      <c r="G2144">
        <v>20000</v>
      </c>
      <c r="H2144" s="1" t="s">
        <v>22</v>
      </c>
      <c r="I2144" s="1" t="s">
        <v>23</v>
      </c>
      <c r="J2144">
        <v>1141233</v>
      </c>
      <c r="K2144">
        <v>1232</v>
      </c>
      <c r="L2144" s="1" t="s">
        <v>320</v>
      </c>
      <c r="M2144" s="1" t="s">
        <v>1187</v>
      </c>
      <c r="N2144">
        <v>3001</v>
      </c>
      <c r="O2144">
        <v>505633.57709999999</v>
      </c>
      <c r="P2144">
        <v>5984.8948209999999</v>
      </c>
      <c r="Q2144">
        <v>0</v>
      </c>
      <c r="R2144">
        <v>712841.84109999996</v>
      </c>
      <c r="S2144">
        <v>-445.13551630000001</v>
      </c>
      <c r="T2144">
        <v>-1220000</v>
      </c>
      <c r="U2144">
        <v>-14.38</v>
      </c>
    </row>
    <row r="2145" spans="1:21" hidden="1" x14ac:dyDescent="0.25">
      <c r="A2145" s="1" t="s">
        <v>329</v>
      </c>
      <c r="B2145">
        <v>3001</v>
      </c>
      <c r="C2145">
        <v>256</v>
      </c>
      <c r="D2145">
        <v>256</v>
      </c>
      <c r="E2145">
        <v>120</v>
      </c>
      <c r="F2145">
        <v>20000</v>
      </c>
      <c r="G2145">
        <v>20000</v>
      </c>
      <c r="H2145" s="1" t="s">
        <v>22</v>
      </c>
      <c r="I2145" s="1" t="s">
        <v>23</v>
      </c>
      <c r="J2145">
        <v>1141233</v>
      </c>
      <c r="K2145">
        <v>12310</v>
      </c>
      <c r="L2145" s="1" t="s">
        <v>320</v>
      </c>
      <c r="M2145" s="1" t="s">
        <v>1187</v>
      </c>
      <c r="N2145">
        <v>3001</v>
      </c>
      <c r="O2145">
        <v>541505.76569999999</v>
      </c>
      <c r="P2145">
        <v>2189.406923</v>
      </c>
      <c r="Q2145">
        <v>0</v>
      </c>
      <c r="R2145">
        <v>1040000</v>
      </c>
      <c r="S2145">
        <v>-454.31614980000001</v>
      </c>
      <c r="T2145">
        <v>-1590000</v>
      </c>
      <c r="U2145">
        <v>-14.34</v>
      </c>
    </row>
    <row r="2146" spans="1:21" hidden="1" x14ac:dyDescent="0.25">
      <c r="A2146" s="1" t="s">
        <v>1928</v>
      </c>
      <c r="B2146">
        <v>3001</v>
      </c>
      <c r="C2146">
        <v>300</v>
      </c>
      <c r="D2146">
        <v>600</v>
      </c>
      <c r="E2146">
        <v>120</v>
      </c>
      <c r="F2146">
        <v>24000</v>
      </c>
      <c r="G2146">
        <v>24000</v>
      </c>
      <c r="H2146" s="1" t="s">
        <v>22</v>
      </c>
      <c r="I2146" s="1" t="s">
        <v>23</v>
      </c>
      <c r="J2146">
        <v>1454419</v>
      </c>
      <c r="K2146">
        <v>12325</v>
      </c>
      <c r="L2146" s="1" t="s">
        <v>1879</v>
      </c>
      <c r="M2146" s="1" t="s">
        <v>1194</v>
      </c>
      <c r="N2146">
        <v>2801</v>
      </c>
      <c r="O2146">
        <v>848151.79368196602</v>
      </c>
      <c r="P2146">
        <v>0</v>
      </c>
      <c r="Q2146">
        <v>2.5194260677174327</v>
      </c>
      <c r="R2146">
        <v>3195944.6125426381</v>
      </c>
      <c r="S2146">
        <v>-486.69994126165682</v>
      </c>
      <c r="T2146">
        <v>-4044098.9256506716</v>
      </c>
      <c r="U2146">
        <v>0</v>
      </c>
    </row>
    <row r="2147" spans="1:21" hidden="1" x14ac:dyDescent="0.25">
      <c r="A2147" s="1" t="s">
        <v>266</v>
      </c>
      <c r="B2147">
        <v>3001</v>
      </c>
      <c r="C2147">
        <v>256</v>
      </c>
      <c r="D2147">
        <v>256</v>
      </c>
      <c r="E2147">
        <v>120</v>
      </c>
      <c r="F2147">
        <v>20000</v>
      </c>
      <c r="G2147">
        <v>20000</v>
      </c>
      <c r="H2147" s="1" t="s">
        <v>22</v>
      </c>
      <c r="I2147" s="1" t="s">
        <v>23</v>
      </c>
      <c r="J2147">
        <v>1140342</v>
      </c>
      <c r="K2147">
        <v>1232</v>
      </c>
      <c r="L2147" s="1" t="s">
        <v>265</v>
      </c>
      <c r="M2147" s="1" t="s">
        <v>1187</v>
      </c>
      <c r="N2147">
        <v>3001</v>
      </c>
      <c r="O2147">
        <v>642659.22869999998</v>
      </c>
      <c r="P2147">
        <v>2073.2829120000001</v>
      </c>
      <c r="Q2147">
        <v>10.312711970000001</v>
      </c>
      <c r="R2147">
        <v>1160000</v>
      </c>
      <c r="S2147">
        <v>-488.83398039999997</v>
      </c>
      <c r="T2147">
        <v>-1810000</v>
      </c>
      <c r="U2147">
        <v>-14.39</v>
      </c>
    </row>
    <row r="2148" spans="1:21" hidden="1" x14ac:dyDescent="0.25">
      <c r="A2148" s="1" t="s">
        <v>460</v>
      </c>
      <c r="B2148">
        <v>3001</v>
      </c>
      <c r="C2148">
        <v>256</v>
      </c>
      <c r="D2148">
        <v>256</v>
      </c>
      <c r="E2148">
        <v>120</v>
      </c>
      <c r="F2148">
        <v>20000</v>
      </c>
      <c r="G2148">
        <v>20000</v>
      </c>
      <c r="H2148" s="1" t="s">
        <v>22</v>
      </c>
      <c r="I2148" s="1" t="s">
        <v>23</v>
      </c>
      <c r="J2148">
        <v>1144044</v>
      </c>
      <c r="K2148">
        <v>1232</v>
      </c>
      <c r="L2148" s="1" t="s">
        <v>265</v>
      </c>
      <c r="M2148" s="1" t="s">
        <v>1187</v>
      </c>
      <c r="N2148">
        <v>3001</v>
      </c>
      <c r="O2148">
        <v>642659.22869999998</v>
      </c>
      <c r="P2148">
        <v>2073.2829120000001</v>
      </c>
      <c r="Q2148">
        <v>10.312711970000001</v>
      </c>
      <c r="R2148">
        <v>1160000</v>
      </c>
      <c r="S2148">
        <v>-488.83398039999997</v>
      </c>
      <c r="T2148">
        <v>-1810000</v>
      </c>
      <c r="U2148">
        <v>-14.39</v>
      </c>
    </row>
    <row r="2149" spans="1:21" hidden="1" x14ac:dyDescent="0.25">
      <c r="A2149" s="1" t="s">
        <v>367</v>
      </c>
      <c r="B2149">
        <v>3001</v>
      </c>
      <c r="C2149">
        <v>300</v>
      </c>
      <c r="D2149">
        <v>600</v>
      </c>
      <c r="E2149">
        <v>120</v>
      </c>
      <c r="F2149">
        <v>20000</v>
      </c>
      <c r="G2149">
        <v>20000</v>
      </c>
      <c r="H2149" s="1" t="s">
        <v>22</v>
      </c>
      <c r="I2149" s="1" t="s">
        <v>23</v>
      </c>
      <c r="J2149">
        <v>1141270</v>
      </c>
      <c r="K2149">
        <v>1235</v>
      </c>
      <c r="L2149" s="1" t="s">
        <v>363</v>
      </c>
      <c r="M2149" s="1" t="s">
        <v>1187</v>
      </c>
      <c r="N2149">
        <v>3001</v>
      </c>
      <c r="O2149">
        <v>632392.67370000004</v>
      </c>
      <c r="P2149">
        <v>3498.5256770000001</v>
      </c>
      <c r="Q2149">
        <v>119.1133845</v>
      </c>
      <c r="R2149">
        <v>1040000</v>
      </c>
      <c r="S2149">
        <v>-500.20763199999999</v>
      </c>
      <c r="T2149">
        <v>-1680000</v>
      </c>
      <c r="U2149">
        <v>-14.37</v>
      </c>
    </row>
    <row r="2150" spans="1:21" hidden="1" x14ac:dyDescent="0.25">
      <c r="A2150" s="1" t="s">
        <v>323</v>
      </c>
      <c r="B2150">
        <v>3001</v>
      </c>
      <c r="C2150">
        <v>256</v>
      </c>
      <c r="D2150">
        <v>256</v>
      </c>
      <c r="E2150">
        <v>120</v>
      </c>
      <c r="F2150">
        <v>20000</v>
      </c>
      <c r="G2150">
        <v>20000</v>
      </c>
      <c r="H2150" s="1" t="s">
        <v>22</v>
      </c>
      <c r="I2150" s="1" t="s">
        <v>23</v>
      </c>
      <c r="J2150">
        <v>1141233</v>
      </c>
      <c r="K2150">
        <v>1234</v>
      </c>
      <c r="L2150" s="1" t="s">
        <v>320</v>
      </c>
      <c r="M2150" s="1" t="s">
        <v>1187</v>
      </c>
      <c r="N2150">
        <v>3001</v>
      </c>
      <c r="O2150">
        <v>801609.23829999997</v>
      </c>
      <c r="P2150">
        <v>6342.7143159999996</v>
      </c>
      <c r="Q2150">
        <v>5572.129535</v>
      </c>
      <c r="R2150">
        <v>1440000</v>
      </c>
      <c r="S2150">
        <v>-554.96942330000002</v>
      </c>
      <c r="T2150">
        <v>-2260000</v>
      </c>
      <c r="U2150">
        <v>-14.37</v>
      </c>
    </row>
    <row r="2151" spans="1:21" hidden="1" x14ac:dyDescent="0.25">
      <c r="A2151" s="1" t="s">
        <v>327</v>
      </c>
      <c r="B2151">
        <v>3001</v>
      </c>
      <c r="C2151">
        <v>256</v>
      </c>
      <c r="D2151">
        <v>256</v>
      </c>
      <c r="E2151">
        <v>120</v>
      </c>
      <c r="F2151">
        <v>20000</v>
      </c>
      <c r="G2151">
        <v>20000</v>
      </c>
      <c r="H2151" s="1" t="s">
        <v>22</v>
      </c>
      <c r="I2151" s="1" t="s">
        <v>23</v>
      </c>
      <c r="J2151">
        <v>1141233</v>
      </c>
      <c r="K2151">
        <v>1238</v>
      </c>
      <c r="L2151" s="1" t="s">
        <v>320</v>
      </c>
      <c r="M2151" s="1" t="s">
        <v>1187</v>
      </c>
      <c r="N2151">
        <v>3001</v>
      </c>
      <c r="O2151">
        <v>847808.31909999996</v>
      </c>
      <c r="P2151">
        <v>5308.6005720000003</v>
      </c>
      <c r="Q2151">
        <v>3630.540755</v>
      </c>
      <c r="R2151">
        <v>2140000</v>
      </c>
      <c r="S2151">
        <v>-565.51782590000005</v>
      </c>
      <c r="T2151">
        <v>-3000000</v>
      </c>
      <c r="U2151">
        <v>-14.39</v>
      </c>
    </row>
    <row r="2152" spans="1:21" hidden="1" x14ac:dyDescent="0.25">
      <c r="A2152" s="1" t="s">
        <v>1904</v>
      </c>
      <c r="B2152">
        <v>3001</v>
      </c>
      <c r="C2152">
        <v>300</v>
      </c>
      <c r="D2152">
        <v>600</v>
      </c>
      <c r="E2152">
        <v>120</v>
      </c>
      <c r="F2152">
        <v>24000</v>
      </c>
      <c r="G2152">
        <v>24000</v>
      </c>
      <c r="H2152" s="1" t="s">
        <v>22</v>
      </c>
      <c r="I2152" s="1" t="s">
        <v>23</v>
      </c>
      <c r="J2152">
        <v>1454419</v>
      </c>
      <c r="K2152">
        <v>12313</v>
      </c>
      <c r="L2152" s="1" t="s">
        <v>1879</v>
      </c>
      <c r="M2152" s="1" t="s">
        <v>1194</v>
      </c>
      <c r="N2152">
        <v>2601</v>
      </c>
      <c r="O2152">
        <v>0</v>
      </c>
      <c r="P2152">
        <v>20906.692461085593</v>
      </c>
      <c r="Q2152">
        <v>108980753.61475873</v>
      </c>
      <c r="R2152">
        <v>1533.0489348768422</v>
      </c>
      <c r="S2152">
        <v>-637.12638256326534</v>
      </c>
      <c r="T2152">
        <v>-109003193.35615474</v>
      </c>
      <c r="U2152">
        <v>0</v>
      </c>
    </row>
    <row r="2153" spans="1:21" hidden="1" x14ac:dyDescent="0.25">
      <c r="A2153" s="1" t="s">
        <v>2076</v>
      </c>
      <c r="B2153">
        <v>3001</v>
      </c>
      <c r="C2153">
        <v>300</v>
      </c>
      <c r="D2153">
        <v>600</v>
      </c>
      <c r="E2153">
        <v>120</v>
      </c>
      <c r="F2153">
        <v>24000</v>
      </c>
      <c r="G2153">
        <v>24000</v>
      </c>
      <c r="H2153" s="1" t="s">
        <v>22</v>
      </c>
      <c r="I2153" s="1" t="s">
        <v>733</v>
      </c>
      <c r="J2153">
        <v>1454419</v>
      </c>
      <c r="K2153">
        <v>1239</v>
      </c>
      <c r="L2153" s="1" t="s">
        <v>1879</v>
      </c>
      <c r="M2153" s="1" t="s">
        <v>1189</v>
      </c>
      <c r="N2153">
        <v>3001</v>
      </c>
      <c r="O2153">
        <v>880534.61669138586</v>
      </c>
      <c r="P2153">
        <v>462.21074290532943</v>
      </c>
      <c r="Q2153">
        <v>27967.594116089575</v>
      </c>
      <c r="R2153">
        <v>3146433.9384406563</v>
      </c>
      <c r="S2153">
        <v>-642.80980024143514</v>
      </c>
      <c r="T2153">
        <v>-4055398.3599910378</v>
      </c>
      <c r="U2153">
        <v>0</v>
      </c>
    </row>
    <row r="2154" spans="1:21" hidden="1" x14ac:dyDescent="0.25">
      <c r="A2154" s="1" t="s">
        <v>297</v>
      </c>
      <c r="B2154">
        <v>3001</v>
      </c>
      <c r="C2154">
        <v>256</v>
      </c>
      <c r="D2154">
        <v>256</v>
      </c>
      <c r="E2154">
        <v>120</v>
      </c>
      <c r="F2154">
        <v>20000</v>
      </c>
      <c r="G2154">
        <v>20000</v>
      </c>
      <c r="H2154" s="1" t="s">
        <v>22</v>
      </c>
      <c r="I2154" s="1" t="s">
        <v>23</v>
      </c>
      <c r="J2154">
        <v>1141230</v>
      </c>
      <c r="K2154">
        <v>1231</v>
      </c>
      <c r="L2154" s="1" t="s">
        <v>298</v>
      </c>
      <c r="M2154" s="1" t="s">
        <v>1187</v>
      </c>
      <c r="N2154">
        <v>3001</v>
      </c>
      <c r="O2154">
        <v>1120000</v>
      </c>
      <c r="P2154">
        <v>2590.401339</v>
      </c>
      <c r="Q2154">
        <v>1684.102852</v>
      </c>
      <c r="R2154">
        <v>2880000</v>
      </c>
      <c r="S2154">
        <v>-661.62757710000005</v>
      </c>
      <c r="T2154">
        <v>-4010000</v>
      </c>
      <c r="U2154">
        <v>-14.39</v>
      </c>
    </row>
    <row r="2155" spans="1:21" hidden="1" x14ac:dyDescent="0.25">
      <c r="A2155" s="1" t="s">
        <v>2185</v>
      </c>
      <c r="B2155">
        <v>3001</v>
      </c>
      <c r="C2155">
        <v>300</v>
      </c>
      <c r="D2155">
        <v>600</v>
      </c>
      <c r="E2155">
        <v>120</v>
      </c>
      <c r="F2155">
        <v>24000</v>
      </c>
      <c r="G2155">
        <v>24000</v>
      </c>
      <c r="H2155" s="1" t="s">
        <v>22</v>
      </c>
      <c r="I2155" s="1" t="s">
        <v>733</v>
      </c>
      <c r="J2155">
        <v>1454419</v>
      </c>
      <c r="K2155">
        <v>12336</v>
      </c>
      <c r="L2155" s="1" t="s">
        <v>1879</v>
      </c>
      <c r="M2155" s="1" t="s">
        <v>1189</v>
      </c>
      <c r="N2155">
        <v>3001</v>
      </c>
      <c r="O2155">
        <v>4002823.5261525484</v>
      </c>
      <c r="P2155">
        <v>148159.25379639113</v>
      </c>
      <c r="Q2155">
        <v>74260452.92895858</v>
      </c>
      <c r="R2155">
        <v>54.428189186341115</v>
      </c>
      <c r="S2155">
        <v>-683.41378770195581</v>
      </c>
      <c r="T2155">
        <v>-78411490.137096718</v>
      </c>
      <c r="U2155">
        <v>0</v>
      </c>
    </row>
    <row r="2156" spans="1:21" hidden="1" x14ac:dyDescent="0.25">
      <c r="A2156" s="1" t="s">
        <v>1939</v>
      </c>
      <c r="B2156">
        <v>3001</v>
      </c>
      <c r="C2156">
        <v>300</v>
      </c>
      <c r="D2156">
        <v>600</v>
      </c>
      <c r="E2156">
        <v>120</v>
      </c>
      <c r="F2156">
        <v>24000</v>
      </c>
      <c r="G2156">
        <v>24000</v>
      </c>
      <c r="H2156" s="1" t="s">
        <v>22</v>
      </c>
      <c r="I2156" s="1" t="s">
        <v>23</v>
      </c>
      <c r="J2156">
        <v>1454419</v>
      </c>
      <c r="K2156">
        <v>12331</v>
      </c>
      <c r="L2156" s="1" t="s">
        <v>1879</v>
      </c>
      <c r="M2156" s="1" t="s">
        <v>1189</v>
      </c>
      <c r="N2156">
        <v>3001</v>
      </c>
      <c r="O2156">
        <v>0</v>
      </c>
      <c r="P2156">
        <v>78673.406535574133</v>
      </c>
      <c r="Q2156">
        <v>140197975.69659662</v>
      </c>
      <c r="R2156">
        <v>66.303702521400822</v>
      </c>
      <c r="S2156">
        <v>-698.65808730074082</v>
      </c>
      <c r="T2156">
        <v>-140276715.40683475</v>
      </c>
      <c r="U2156">
        <v>0</v>
      </c>
    </row>
    <row r="2157" spans="1:21" hidden="1" x14ac:dyDescent="0.25">
      <c r="A2157" s="1" t="s">
        <v>2096</v>
      </c>
      <c r="B2157">
        <v>3001</v>
      </c>
      <c r="C2157">
        <v>300</v>
      </c>
      <c r="D2157">
        <v>600</v>
      </c>
      <c r="E2157">
        <v>120</v>
      </c>
      <c r="F2157">
        <v>24000</v>
      </c>
      <c r="G2157">
        <v>24000</v>
      </c>
      <c r="H2157" s="1" t="s">
        <v>22</v>
      </c>
      <c r="I2157" s="1" t="s">
        <v>733</v>
      </c>
      <c r="J2157">
        <v>1454419</v>
      </c>
      <c r="K2157">
        <v>12314</v>
      </c>
      <c r="L2157" s="1" t="s">
        <v>1879</v>
      </c>
      <c r="M2157" s="1" t="s">
        <v>1189</v>
      </c>
      <c r="N2157">
        <v>3001</v>
      </c>
      <c r="O2157">
        <v>1510015.6092910767</v>
      </c>
      <c r="P2157">
        <v>268.74070516103302</v>
      </c>
      <c r="Q2157">
        <v>61.596499243744972</v>
      </c>
      <c r="R2157">
        <v>4670732.8850611662</v>
      </c>
      <c r="S2157">
        <v>-737.28309992257664</v>
      </c>
      <c r="T2157">
        <v>-6181078.8315566471</v>
      </c>
      <c r="U2157">
        <v>0</v>
      </c>
    </row>
    <row r="2158" spans="1:21" hidden="1" x14ac:dyDescent="0.25">
      <c r="A2158" s="1" t="s">
        <v>1927</v>
      </c>
      <c r="B2158">
        <v>3001</v>
      </c>
      <c r="C2158">
        <v>300</v>
      </c>
      <c r="D2158">
        <v>600</v>
      </c>
      <c r="E2158">
        <v>120</v>
      </c>
      <c r="F2158">
        <v>24000</v>
      </c>
      <c r="G2158">
        <v>24000</v>
      </c>
      <c r="H2158" s="1" t="s">
        <v>22</v>
      </c>
      <c r="I2158" s="1" t="s">
        <v>23</v>
      </c>
      <c r="J2158">
        <v>1454419</v>
      </c>
      <c r="K2158">
        <v>12325</v>
      </c>
      <c r="L2158" s="1" t="s">
        <v>1879</v>
      </c>
      <c r="M2158" s="1" t="s">
        <v>1189</v>
      </c>
      <c r="N2158">
        <v>3001</v>
      </c>
      <c r="O2158">
        <v>404.27571420643574</v>
      </c>
      <c r="P2158">
        <v>114698.13432649763</v>
      </c>
      <c r="Q2158">
        <v>150772159.26975504</v>
      </c>
      <c r="R2158">
        <v>26930.718739132866</v>
      </c>
      <c r="S2158">
        <v>-751.68764239368113</v>
      </c>
      <c r="T2158">
        <v>-150914192.39853486</v>
      </c>
      <c r="U2158">
        <v>0</v>
      </c>
    </row>
    <row r="2159" spans="1:21" hidden="1" x14ac:dyDescent="0.25">
      <c r="A2159" s="1" t="s">
        <v>1940</v>
      </c>
      <c r="B2159">
        <v>3001</v>
      </c>
      <c r="C2159">
        <v>300</v>
      </c>
      <c r="D2159">
        <v>600</v>
      </c>
      <c r="E2159">
        <v>120</v>
      </c>
      <c r="F2159">
        <v>24000</v>
      </c>
      <c r="G2159">
        <v>24000</v>
      </c>
      <c r="H2159" s="1" t="s">
        <v>22</v>
      </c>
      <c r="I2159" s="1" t="s">
        <v>23</v>
      </c>
      <c r="J2159">
        <v>1454419</v>
      </c>
      <c r="K2159">
        <v>12331</v>
      </c>
      <c r="L2159" s="1" t="s">
        <v>1879</v>
      </c>
      <c r="M2159" s="1" t="s">
        <v>1194</v>
      </c>
      <c r="N2159">
        <v>1801</v>
      </c>
      <c r="O2159">
        <v>0</v>
      </c>
      <c r="P2159">
        <v>178762.37614643734</v>
      </c>
      <c r="Q2159">
        <v>161128698.79515368</v>
      </c>
      <c r="R2159">
        <v>0</v>
      </c>
      <c r="S2159">
        <v>-799.44983389376807</v>
      </c>
      <c r="T2159">
        <v>-161307461.17130014</v>
      </c>
      <c r="U2159">
        <v>0</v>
      </c>
    </row>
    <row r="2160" spans="1:21" hidden="1" x14ac:dyDescent="0.25">
      <c r="A2160" s="1" t="s">
        <v>937</v>
      </c>
      <c r="B2160">
        <v>3001</v>
      </c>
      <c r="C2160">
        <v>256</v>
      </c>
      <c r="D2160">
        <v>256</v>
      </c>
      <c r="E2160">
        <v>120</v>
      </c>
      <c r="F2160">
        <v>20000</v>
      </c>
      <c r="G2160">
        <v>20000</v>
      </c>
      <c r="H2160" s="1" t="s">
        <v>22</v>
      </c>
      <c r="I2160" s="1" t="s">
        <v>23</v>
      </c>
      <c r="J2160">
        <v>1151782</v>
      </c>
      <c r="K2160">
        <v>1235</v>
      </c>
      <c r="L2160" s="1" t="s">
        <v>933</v>
      </c>
      <c r="M2160" s="1" t="s">
        <v>1187</v>
      </c>
      <c r="N2160">
        <v>3001</v>
      </c>
      <c r="O2160">
        <v>1730000</v>
      </c>
      <c r="P2160">
        <v>0</v>
      </c>
      <c r="Q2160">
        <v>0</v>
      </c>
      <c r="R2160">
        <v>7670000</v>
      </c>
      <c r="S2160">
        <v>-858.05232650000005</v>
      </c>
      <c r="T2160">
        <v>-9390000</v>
      </c>
      <c r="U2160">
        <v>-14.39</v>
      </c>
    </row>
    <row r="2161" spans="1:21" hidden="1" x14ac:dyDescent="0.25">
      <c r="A2161" s="1" t="s">
        <v>157</v>
      </c>
      <c r="B2161">
        <v>3001</v>
      </c>
      <c r="C2161">
        <v>256</v>
      </c>
      <c r="D2161">
        <v>256</v>
      </c>
      <c r="E2161">
        <v>120</v>
      </c>
      <c r="F2161">
        <v>20000</v>
      </c>
      <c r="G2161">
        <v>20000</v>
      </c>
      <c r="H2161" s="1" t="s">
        <v>22</v>
      </c>
      <c r="I2161" s="1" t="s">
        <v>23</v>
      </c>
      <c r="J2161">
        <v>1138939</v>
      </c>
      <c r="K2161">
        <v>12310</v>
      </c>
      <c r="L2161" s="1" t="s">
        <v>145</v>
      </c>
      <c r="M2161" s="1" t="s">
        <v>1187</v>
      </c>
      <c r="N2161">
        <v>3001</v>
      </c>
      <c r="O2161">
        <v>1730000</v>
      </c>
      <c r="P2161">
        <v>0</v>
      </c>
      <c r="Q2161">
        <v>0</v>
      </c>
      <c r="R2161">
        <v>7670000</v>
      </c>
      <c r="S2161">
        <v>-858.31831350000004</v>
      </c>
      <c r="T2161">
        <v>-9390000</v>
      </c>
      <c r="U2161">
        <v>-14.39</v>
      </c>
    </row>
    <row r="2162" spans="1:21" hidden="1" x14ac:dyDescent="0.25">
      <c r="A2162" s="1" t="s">
        <v>326</v>
      </c>
      <c r="B2162">
        <v>3001</v>
      </c>
      <c r="C2162">
        <v>256</v>
      </c>
      <c r="D2162">
        <v>256</v>
      </c>
      <c r="E2162">
        <v>120</v>
      </c>
      <c r="F2162">
        <v>20000</v>
      </c>
      <c r="G2162">
        <v>20000</v>
      </c>
      <c r="H2162" s="1" t="s">
        <v>22</v>
      </c>
      <c r="I2162" s="1" t="s">
        <v>23</v>
      </c>
      <c r="J2162">
        <v>1141233</v>
      </c>
      <c r="K2162">
        <v>1237</v>
      </c>
      <c r="L2162" s="1" t="s">
        <v>320</v>
      </c>
      <c r="M2162" s="1" t="s">
        <v>1187</v>
      </c>
      <c r="N2162">
        <v>3001</v>
      </c>
      <c r="O2162">
        <v>1730000</v>
      </c>
      <c r="P2162">
        <v>0</v>
      </c>
      <c r="Q2162">
        <v>0</v>
      </c>
      <c r="R2162">
        <v>7670000</v>
      </c>
      <c r="S2162">
        <v>-858.31831350000004</v>
      </c>
      <c r="T2162">
        <v>-9390000</v>
      </c>
      <c r="U2162">
        <v>-14.39</v>
      </c>
    </row>
    <row r="2163" spans="1:21" hidden="1" x14ac:dyDescent="0.25">
      <c r="A2163" s="1" t="s">
        <v>368</v>
      </c>
      <c r="B2163">
        <v>3001</v>
      </c>
      <c r="C2163">
        <v>300</v>
      </c>
      <c r="D2163">
        <v>600</v>
      </c>
      <c r="E2163">
        <v>120</v>
      </c>
      <c r="F2163">
        <v>20000</v>
      </c>
      <c r="G2163">
        <v>20000</v>
      </c>
      <c r="H2163" s="1" t="s">
        <v>22</v>
      </c>
      <c r="I2163" s="1" t="s">
        <v>23</v>
      </c>
      <c r="J2163">
        <v>1141270</v>
      </c>
      <c r="K2163">
        <v>1236</v>
      </c>
      <c r="L2163" s="1" t="s">
        <v>363</v>
      </c>
      <c r="M2163" s="1" t="s">
        <v>1187</v>
      </c>
      <c r="N2163">
        <v>3001</v>
      </c>
      <c r="O2163">
        <v>1730000</v>
      </c>
      <c r="P2163">
        <v>0</v>
      </c>
      <c r="Q2163">
        <v>0</v>
      </c>
      <c r="R2163">
        <v>7670000</v>
      </c>
      <c r="S2163">
        <v>-858.31831350000004</v>
      </c>
      <c r="T2163">
        <v>-9390000</v>
      </c>
      <c r="U2163">
        <v>-14.39</v>
      </c>
    </row>
    <row r="2164" spans="1:21" hidden="1" x14ac:dyDescent="0.25">
      <c r="A2164" s="1" t="s">
        <v>372</v>
      </c>
      <c r="B2164">
        <v>3001</v>
      </c>
      <c r="C2164">
        <v>300</v>
      </c>
      <c r="D2164">
        <v>600</v>
      </c>
      <c r="E2164">
        <v>120</v>
      </c>
      <c r="F2164">
        <v>20000</v>
      </c>
      <c r="G2164">
        <v>20000</v>
      </c>
      <c r="H2164" s="1" t="s">
        <v>22</v>
      </c>
      <c r="I2164" s="1" t="s">
        <v>23</v>
      </c>
      <c r="J2164">
        <v>1141270</v>
      </c>
      <c r="K2164">
        <v>12310</v>
      </c>
      <c r="L2164" s="1" t="s">
        <v>363</v>
      </c>
      <c r="M2164" s="1" t="s">
        <v>1187</v>
      </c>
      <c r="N2164">
        <v>3001</v>
      </c>
      <c r="O2164">
        <v>1730000</v>
      </c>
      <c r="P2164">
        <v>0</v>
      </c>
      <c r="Q2164">
        <v>0</v>
      </c>
      <c r="R2164">
        <v>7670000</v>
      </c>
      <c r="S2164">
        <v>-858.31831350000004</v>
      </c>
      <c r="T2164">
        <v>-9390000</v>
      </c>
      <c r="U2164">
        <v>-14.39</v>
      </c>
    </row>
    <row r="2165" spans="1:21" hidden="1" x14ac:dyDescent="0.25">
      <c r="A2165" s="1" t="s">
        <v>268</v>
      </c>
      <c r="B2165">
        <v>3001</v>
      </c>
      <c r="C2165">
        <v>256</v>
      </c>
      <c r="D2165">
        <v>256</v>
      </c>
      <c r="E2165">
        <v>120</v>
      </c>
      <c r="F2165">
        <v>20000</v>
      </c>
      <c r="G2165">
        <v>20000</v>
      </c>
      <c r="H2165" s="1" t="s">
        <v>22</v>
      </c>
      <c r="I2165" s="1" t="s">
        <v>23</v>
      </c>
      <c r="J2165">
        <v>1140342</v>
      </c>
      <c r="K2165">
        <v>1234</v>
      </c>
      <c r="L2165" s="1" t="s">
        <v>265</v>
      </c>
      <c r="M2165" s="1" t="s">
        <v>1187</v>
      </c>
      <c r="N2165">
        <v>3001</v>
      </c>
      <c r="O2165">
        <v>1730000</v>
      </c>
      <c r="P2165">
        <v>0</v>
      </c>
      <c r="Q2165">
        <v>0</v>
      </c>
      <c r="R2165">
        <v>7670000</v>
      </c>
      <c r="S2165">
        <v>-859.97608279999997</v>
      </c>
      <c r="T2165">
        <v>-9390000</v>
      </c>
      <c r="U2165">
        <v>-14.39</v>
      </c>
    </row>
    <row r="2166" spans="1:21" hidden="1" x14ac:dyDescent="0.25">
      <c r="A2166" s="1" t="s">
        <v>462</v>
      </c>
      <c r="B2166">
        <v>3001</v>
      </c>
      <c r="C2166">
        <v>256</v>
      </c>
      <c r="D2166">
        <v>256</v>
      </c>
      <c r="E2166">
        <v>120</v>
      </c>
      <c r="F2166">
        <v>20000</v>
      </c>
      <c r="G2166">
        <v>20000</v>
      </c>
      <c r="H2166" s="1" t="s">
        <v>22</v>
      </c>
      <c r="I2166" s="1" t="s">
        <v>23</v>
      </c>
      <c r="J2166">
        <v>1144044</v>
      </c>
      <c r="K2166">
        <v>1234</v>
      </c>
      <c r="L2166" s="1" t="s">
        <v>265</v>
      </c>
      <c r="M2166" s="1" t="s">
        <v>1187</v>
      </c>
      <c r="N2166">
        <v>3001</v>
      </c>
      <c r="O2166">
        <v>1730000</v>
      </c>
      <c r="P2166">
        <v>0</v>
      </c>
      <c r="Q2166">
        <v>0</v>
      </c>
      <c r="R2166">
        <v>7670000</v>
      </c>
      <c r="S2166">
        <v>-859.97608279999997</v>
      </c>
      <c r="T2166">
        <v>-9390000</v>
      </c>
      <c r="U2166">
        <v>-14.39</v>
      </c>
    </row>
    <row r="2167" spans="1:21" hidden="1" x14ac:dyDescent="0.25">
      <c r="A2167" s="1" t="s">
        <v>301</v>
      </c>
      <c r="B2167">
        <v>3001</v>
      </c>
      <c r="C2167">
        <v>256</v>
      </c>
      <c r="D2167">
        <v>256</v>
      </c>
      <c r="E2167">
        <v>120</v>
      </c>
      <c r="F2167">
        <v>20000</v>
      </c>
      <c r="G2167">
        <v>20000</v>
      </c>
      <c r="H2167" s="1" t="s">
        <v>22</v>
      </c>
      <c r="I2167" s="1" t="s">
        <v>23</v>
      </c>
      <c r="J2167">
        <v>1141230</v>
      </c>
      <c r="K2167">
        <v>1234</v>
      </c>
      <c r="L2167" s="1" t="s">
        <v>298</v>
      </c>
      <c r="M2167" s="1" t="s">
        <v>1187</v>
      </c>
      <c r="N2167">
        <v>3001</v>
      </c>
      <c r="O2167">
        <v>1730000</v>
      </c>
      <c r="P2167">
        <v>0</v>
      </c>
      <c r="Q2167">
        <v>0</v>
      </c>
      <c r="R2167">
        <v>7670000</v>
      </c>
      <c r="S2167">
        <v>-861.1307104</v>
      </c>
      <c r="T2167">
        <v>-9390000</v>
      </c>
      <c r="U2167">
        <v>-14.39</v>
      </c>
    </row>
    <row r="2168" spans="1:21" hidden="1" x14ac:dyDescent="0.25">
      <c r="A2168" s="1" t="s">
        <v>366</v>
      </c>
      <c r="B2168">
        <v>3001</v>
      </c>
      <c r="C2168">
        <v>300</v>
      </c>
      <c r="D2168">
        <v>600</v>
      </c>
      <c r="E2168">
        <v>120</v>
      </c>
      <c r="F2168">
        <v>20000</v>
      </c>
      <c r="G2168">
        <v>20000</v>
      </c>
      <c r="H2168" s="1" t="s">
        <v>22</v>
      </c>
      <c r="I2168" s="1" t="s">
        <v>23</v>
      </c>
      <c r="J2168">
        <v>1141270</v>
      </c>
      <c r="K2168">
        <v>1234</v>
      </c>
      <c r="L2168" s="1" t="s">
        <v>363</v>
      </c>
      <c r="M2168" s="1" t="s">
        <v>1187</v>
      </c>
      <c r="N2168">
        <v>3001</v>
      </c>
      <c r="O2168">
        <v>1730000</v>
      </c>
      <c r="P2168">
        <v>0</v>
      </c>
      <c r="Q2168">
        <v>0</v>
      </c>
      <c r="R2168">
        <v>7670000</v>
      </c>
      <c r="S2168">
        <v>-861.15765910000005</v>
      </c>
      <c r="T2168">
        <v>-9390000</v>
      </c>
      <c r="U2168">
        <v>-14.39</v>
      </c>
    </row>
    <row r="2169" spans="1:21" hidden="1" x14ac:dyDescent="0.25">
      <c r="A2169" s="1" t="s">
        <v>2169</v>
      </c>
      <c r="B2169">
        <v>3001</v>
      </c>
      <c r="C2169">
        <v>300</v>
      </c>
      <c r="D2169">
        <v>600</v>
      </c>
      <c r="E2169">
        <v>120</v>
      </c>
      <c r="F2169">
        <v>24000</v>
      </c>
      <c r="G2169">
        <v>24000</v>
      </c>
      <c r="H2169" s="1" t="s">
        <v>22</v>
      </c>
      <c r="I2169" s="1" t="s">
        <v>733</v>
      </c>
      <c r="J2169">
        <v>1454419</v>
      </c>
      <c r="K2169">
        <v>12332</v>
      </c>
      <c r="L2169" s="1" t="s">
        <v>1879</v>
      </c>
      <c r="M2169" s="1" t="s">
        <v>1189</v>
      </c>
      <c r="N2169">
        <v>3001</v>
      </c>
      <c r="O2169">
        <v>2432377.2253157967</v>
      </c>
      <c r="P2169">
        <v>1879.2550972953277</v>
      </c>
      <c r="Q2169">
        <v>96.236245051121386</v>
      </c>
      <c r="R2169">
        <v>7248541.2370157726</v>
      </c>
      <c r="S2169">
        <v>-975.25731758714028</v>
      </c>
      <c r="T2169">
        <v>-9682893.9536739141</v>
      </c>
      <c r="U2169">
        <v>0</v>
      </c>
    </row>
    <row r="2170" spans="1:21" hidden="1" x14ac:dyDescent="0.25">
      <c r="A2170" s="1" t="s">
        <v>2094</v>
      </c>
      <c r="B2170">
        <v>3001</v>
      </c>
      <c r="C2170">
        <v>300</v>
      </c>
      <c r="D2170">
        <v>600</v>
      </c>
      <c r="E2170">
        <v>120</v>
      </c>
      <c r="F2170">
        <v>24000</v>
      </c>
      <c r="G2170">
        <v>24000</v>
      </c>
      <c r="H2170" s="1" t="s">
        <v>22</v>
      </c>
      <c r="I2170" s="1" t="s">
        <v>733</v>
      </c>
      <c r="J2170">
        <v>1454419</v>
      </c>
      <c r="K2170">
        <v>12313</v>
      </c>
      <c r="L2170" s="1" t="s">
        <v>1879</v>
      </c>
      <c r="M2170" s="1" t="s">
        <v>1194</v>
      </c>
      <c r="N2170">
        <v>2601</v>
      </c>
      <c r="O2170">
        <v>0</v>
      </c>
      <c r="P2170">
        <v>71922.053608840462</v>
      </c>
      <c r="Q2170">
        <v>435071121.15108097</v>
      </c>
      <c r="R2170">
        <v>2034.4798674192575</v>
      </c>
      <c r="S2170">
        <v>-1295.2424798165282</v>
      </c>
      <c r="T2170">
        <v>-435145077.68455726</v>
      </c>
      <c r="U2170">
        <v>0</v>
      </c>
    </row>
    <row r="2171" spans="1:21" hidden="1" x14ac:dyDescent="0.25">
      <c r="A2171" s="1" t="s">
        <v>2143</v>
      </c>
      <c r="B2171">
        <v>3001</v>
      </c>
      <c r="C2171">
        <v>300</v>
      </c>
      <c r="D2171">
        <v>600</v>
      </c>
      <c r="E2171">
        <v>120</v>
      </c>
      <c r="F2171">
        <v>24000</v>
      </c>
      <c r="G2171">
        <v>24000</v>
      </c>
      <c r="H2171" s="1" t="s">
        <v>22</v>
      </c>
      <c r="I2171" s="1" t="s">
        <v>733</v>
      </c>
      <c r="J2171">
        <v>1454419</v>
      </c>
      <c r="K2171">
        <v>12325</v>
      </c>
      <c r="L2171" s="1" t="s">
        <v>1879</v>
      </c>
      <c r="M2171" s="1" t="s">
        <v>1194</v>
      </c>
      <c r="N2171">
        <v>2801</v>
      </c>
      <c r="O2171">
        <v>5119073.2831053222</v>
      </c>
      <c r="P2171">
        <v>1.710080212346746</v>
      </c>
      <c r="Q2171">
        <v>91.21983992295128</v>
      </c>
      <c r="R2171">
        <v>18363334.783178616</v>
      </c>
      <c r="S2171">
        <v>-1314.4374745534119</v>
      </c>
      <c r="T2171">
        <v>-23482500.996204071</v>
      </c>
      <c r="U2171">
        <v>0</v>
      </c>
    </row>
    <row r="2172" spans="1:21" hidden="1" x14ac:dyDescent="0.25">
      <c r="A2172" s="1" t="s">
        <v>2155</v>
      </c>
      <c r="B2172">
        <v>3001</v>
      </c>
      <c r="C2172">
        <v>300</v>
      </c>
      <c r="D2172">
        <v>600</v>
      </c>
      <c r="E2172">
        <v>120</v>
      </c>
      <c r="F2172">
        <v>24000</v>
      </c>
      <c r="G2172">
        <v>24000</v>
      </c>
      <c r="H2172" s="1" t="s">
        <v>22</v>
      </c>
      <c r="I2172" s="1" t="s">
        <v>733</v>
      </c>
      <c r="J2172">
        <v>1454419</v>
      </c>
      <c r="K2172">
        <v>12328</v>
      </c>
      <c r="L2172" s="1" t="s">
        <v>1879</v>
      </c>
      <c r="M2172" s="1" t="s">
        <v>1194</v>
      </c>
      <c r="N2172">
        <v>2201</v>
      </c>
      <c r="O2172">
        <v>5384238.5527978679</v>
      </c>
      <c r="P2172">
        <v>18209.239204098019</v>
      </c>
      <c r="Q2172">
        <v>0</v>
      </c>
      <c r="R2172">
        <v>18153790.973641612</v>
      </c>
      <c r="S2172">
        <v>-1413.0654884896617</v>
      </c>
      <c r="T2172">
        <v>-23556238.765643574</v>
      </c>
      <c r="U2172">
        <v>0</v>
      </c>
    </row>
    <row r="2173" spans="1:21" hidden="1" x14ac:dyDescent="0.25">
      <c r="A2173" s="1" t="s">
        <v>2165</v>
      </c>
      <c r="B2173">
        <v>3001</v>
      </c>
      <c r="C2173">
        <v>300</v>
      </c>
      <c r="D2173">
        <v>600</v>
      </c>
      <c r="E2173">
        <v>120</v>
      </c>
      <c r="F2173">
        <v>24000</v>
      </c>
      <c r="G2173">
        <v>24000</v>
      </c>
      <c r="H2173" s="1" t="s">
        <v>22</v>
      </c>
      <c r="I2173" s="1" t="s">
        <v>733</v>
      </c>
      <c r="J2173">
        <v>1454419</v>
      </c>
      <c r="K2173">
        <v>12331</v>
      </c>
      <c r="L2173" s="1" t="s">
        <v>1879</v>
      </c>
      <c r="M2173" s="1" t="s">
        <v>1189</v>
      </c>
      <c r="N2173">
        <v>3001</v>
      </c>
      <c r="O2173">
        <v>0</v>
      </c>
      <c r="P2173">
        <v>802614.71931159555</v>
      </c>
      <c r="Q2173">
        <v>711652258.59856308</v>
      </c>
      <c r="R2173">
        <v>951.97419104019025</v>
      </c>
      <c r="S2173">
        <v>-1673.0430115384447</v>
      </c>
      <c r="T2173">
        <v>-712455825.29206562</v>
      </c>
      <c r="U2173">
        <v>0</v>
      </c>
    </row>
    <row r="2174" spans="1:21" hidden="1" x14ac:dyDescent="0.25">
      <c r="A2174" s="1" t="s">
        <v>2116</v>
      </c>
      <c r="B2174">
        <v>3001</v>
      </c>
      <c r="C2174">
        <v>300</v>
      </c>
      <c r="D2174">
        <v>600</v>
      </c>
      <c r="E2174">
        <v>120</v>
      </c>
      <c r="F2174">
        <v>24000</v>
      </c>
      <c r="G2174">
        <v>24000</v>
      </c>
      <c r="H2174" s="1" t="s">
        <v>22</v>
      </c>
      <c r="I2174" s="1" t="s">
        <v>733</v>
      </c>
      <c r="J2174">
        <v>1454419</v>
      </c>
      <c r="K2174">
        <v>12319</v>
      </c>
      <c r="L2174" s="1" t="s">
        <v>1879</v>
      </c>
      <c r="M2174" s="1" t="s">
        <v>1189</v>
      </c>
      <c r="N2174">
        <v>3001</v>
      </c>
      <c r="O2174">
        <v>0</v>
      </c>
      <c r="P2174">
        <v>657712.82554219302</v>
      </c>
      <c r="Q2174">
        <v>693889328.42275095</v>
      </c>
      <c r="R2174">
        <v>1587.9980782543623</v>
      </c>
      <c r="S2174">
        <v>-1692.683805910438</v>
      </c>
      <c r="T2174">
        <v>-694548629.24637127</v>
      </c>
      <c r="U2174">
        <v>0</v>
      </c>
    </row>
    <row r="2175" spans="1:21" hidden="1" x14ac:dyDescent="0.25">
      <c r="A2175" s="1" t="s">
        <v>2118</v>
      </c>
      <c r="B2175">
        <v>3001</v>
      </c>
      <c r="C2175">
        <v>300</v>
      </c>
      <c r="D2175">
        <v>600</v>
      </c>
      <c r="E2175">
        <v>120</v>
      </c>
      <c r="F2175">
        <v>24000</v>
      </c>
      <c r="G2175">
        <v>24000</v>
      </c>
      <c r="H2175" s="1" t="s">
        <v>22</v>
      </c>
      <c r="I2175" s="1" t="s">
        <v>733</v>
      </c>
      <c r="J2175">
        <v>1454419</v>
      </c>
      <c r="K2175">
        <v>12319</v>
      </c>
      <c r="L2175" s="1" t="s">
        <v>1879</v>
      </c>
      <c r="M2175" s="1" t="s">
        <v>1194</v>
      </c>
      <c r="N2175">
        <v>3001</v>
      </c>
      <c r="O2175">
        <v>0</v>
      </c>
      <c r="P2175">
        <v>657712.82554219302</v>
      </c>
      <c r="Q2175">
        <v>693889328.42275095</v>
      </c>
      <c r="R2175">
        <v>1587.9980782543623</v>
      </c>
      <c r="S2175">
        <v>-1692.683805910438</v>
      </c>
      <c r="T2175">
        <v>-694548629.24637127</v>
      </c>
      <c r="U2175">
        <v>0</v>
      </c>
    </row>
    <row r="2176" spans="1:21" hidden="1" x14ac:dyDescent="0.25">
      <c r="A2176" s="1" t="s">
        <v>2141</v>
      </c>
      <c r="B2176">
        <v>3001</v>
      </c>
      <c r="C2176">
        <v>300</v>
      </c>
      <c r="D2176">
        <v>600</v>
      </c>
      <c r="E2176">
        <v>120</v>
      </c>
      <c r="F2176">
        <v>24000</v>
      </c>
      <c r="G2176">
        <v>24000</v>
      </c>
      <c r="H2176" s="1" t="s">
        <v>22</v>
      </c>
      <c r="I2176" s="1" t="s">
        <v>733</v>
      </c>
      <c r="J2176">
        <v>1454419</v>
      </c>
      <c r="K2176">
        <v>12325</v>
      </c>
      <c r="L2176" s="1" t="s">
        <v>1879</v>
      </c>
      <c r="M2176" s="1" t="s">
        <v>1189</v>
      </c>
      <c r="N2176">
        <v>3001</v>
      </c>
      <c r="O2176">
        <v>717.1377701077671</v>
      </c>
      <c r="P2176">
        <v>802665.45645423548</v>
      </c>
      <c r="Q2176">
        <v>717612717.67889965</v>
      </c>
      <c r="R2176">
        <v>22843.999987499039</v>
      </c>
      <c r="S2176">
        <v>-1707.0223714128419</v>
      </c>
      <c r="T2176">
        <v>-718438944.27311146</v>
      </c>
      <c r="U2176">
        <v>0</v>
      </c>
    </row>
    <row r="2177" spans="1:21" hidden="1" x14ac:dyDescent="0.25">
      <c r="A2177" s="1" t="s">
        <v>2167</v>
      </c>
      <c r="B2177">
        <v>3001</v>
      </c>
      <c r="C2177">
        <v>300</v>
      </c>
      <c r="D2177">
        <v>600</v>
      </c>
      <c r="E2177">
        <v>120</v>
      </c>
      <c r="F2177">
        <v>24000</v>
      </c>
      <c r="G2177">
        <v>24000</v>
      </c>
      <c r="H2177" s="1" t="s">
        <v>22</v>
      </c>
      <c r="I2177" s="1" t="s">
        <v>733</v>
      </c>
      <c r="J2177">
        <v>1454419</v>
      </c>
      <c r="K2177">
        <v>12331</v>
      </c>
      <c r="L2177" s="1" t="s">
        <v>1879</v>
      </c>
      <c r="M2177" s="1" t="s">
        <v>1194</v>
      </c>
      <c r="N2177">
        <v>1801</v>
      </c>
      <c r="O2177">
        <v>0</v>
      </c>
      <c r="P2177">
        <v>907573.01882438234</v>
      </c>
      <c r="Q2177">
        <v>728348029.62249935</v>
      </c>
      <c r="R2177">
        <v>0</v>
      </c>
      <c r="S2177">
        <v>-1733.391721508098</v>
      </c>
      <c r="T2177">
        <v>-729255602.64132357</v>
      </c>
      <c r="U2177">
        <v>0</v>
      </c>
    </row>
    <row r="2178" spans="1:21" hidden="1" x14ac:dyDescent="0.25">
      <c r="A2178" s="1" t="s">
        <v>391</v>
      </c>
      <c r="B2178">
        <v>3001</v>
      </c>
      <c r="C2178">
        <v>256</v>
      </c>
      <c r="D2178">
        <v>256</v>
      </c>
      <c r="E2178">
        <v>120</v>
      </c>
      <c r="F2178">
        <v>20000</v>
      </c>
      <c r="G2178">
        <v>20000</v>
      </c>
      <c r="H2178" s="1" t="s">
        <v>22</v>
      </c>
      <c r="I2178" s="1" t="s">
        <v>23</v>
      </c>
      <c r="J2178">
        <v>1142686</v>
      </c>
      <c r="K2178">
        <v>1237</v>
      </c>
      <c r="L2178" s="1" t="s">
        <v>385</v>
      </c>
      <c r="M2178" s="1" t="s">
        <v>1187</v>
      </c>
      <c r="N2178">
        <v>3001</v>
      </c>
      <c r="O2178">
        <v>326442.82880000002</v>
      </c>
      <c r="P2178">
        <v>1.2724517870000001</v>
      </c>
      <c r="Q2178">
        <v>0</v>
      </c>
      <c r="R2178">
        <v>679310.10589999997</v>
      </c>
      <c r="S2178">
        <v>-201513.5779</v>
      </c>
      <c r="T2178">
        <v>-1010000</v>
      </c>
      <c r="U2178">
        <v>-14.35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3DF6F-E6A6-4011-8E24-06AF62021875}">
  <dimension ref="A2:E373"/>
  <sheetViews>
    <sheetView tabSelected="1" topLeftCell="A328" workbookViewId="0">
      <selection activeCell="L342" sqref="L342"/>
    </sheetView>
  </sheetViews>
  <sheetFormatPr defaultRowHeight="15" x14ac:dyDescent="0.25"/>
  <cols>
    <col min="1" max="1" width="13.140625" bestFit="1" customWidth="1"/>
    <col min="2" max="2" width="18.42578125" bestFit="1" customWidth="1"/>
    <col min="3" max="3" width="17.42578125" bestFit="1" customWidth="1"/>
    <col min="4" max="4" width="18.28515625" bestFit="1" customWidth="1"/>
    <col min="5" max="5" width="17.28515625" bestFit="1" customWidth="1"/>
  </cols>
  <sheetData>
    <row r="2" spans="1:5" x14ac:dyDescent="0.25">
      <c r="A2" s="2" t="s">
        <v>7</v>
      </c>
      <c r="B2" t="s">
        <v>22</v>
      </c>
    </row>
    <row r="4" spans="1:5" x14ac:dyDescent="0.25">
      <c r="A4" s="2" t="s">
        <v>179</v>
      </c>
      <c r="B4" t="s">
        <v>181</v>
      </c>
      <c r="C4" t="s">
        <v>183</v>
      </c>
      <c r="D4" t="s">
        <v>182</v>
      </c>
      <c r="E4" t="s">
        <v>184</v>
      </c>
    </row>
    <row r="5" spans="1:5" x14ac:dyDescent="0.25">
      <c r="A5" s="3">
        <v>1136531</v>
      </c>
      <c r="B5" s="1">
        <v>-93.753836402499999</v>
      </c>
      <c r="C5" s="1">
        <v>34.531161979161197</v>
      </c>
      <c r="D5" s="1">
        <v>-6841.7755701124997</v>
      </c>
      <c r="E5" s="1">
        <v>5118.3478066862554</v>
      </c>
    </row>
    <row r="6" spans="1:5" x14ac:dyDescent="0.25">
      <c r="A6" s="4" t="s">
        <v>23</v>
      </c>
      <c r="B6" s="1">
        <v>-93.753836402499999</v>
      </c>
      <c r="C6" s="1">
        <v>34.531161979161197</v>
      </c>
      <c r="D6" s="1">
        <v>-6841.7755701124997</v>
      </c>
      <c r="E6" s="1">
        <v>5118.3478066862554</v>
      </c>
    </row>
    <row r="7" spans="1:5" x14ac:dyDescent="0.25">
      <c r="A7" s="5"/>
      <c r="B7" s="1">
        <v>-93.753836402499999</v>
      </c>
      <c r="C7" s="1">
        <v>34.531161979161197</v>
      </c>
      <c r="D7" s="1">
        <v>-6841.7755701124997</v>
      </c>
      <c r="E7" s="1">
        <v>5118.3478066862554</v>
      </c>
    </row>
    <row r="8" spans="1:5" x14ac:dyDescent="0.25">
      <c r="A8" s="3">
        <v>1136532</v>
      </c>
      <c r="B8" s="1">
        <v>-46.388551580999994</v>
      </c>
      <c r="C8" s="1">
        <v>19.625280517324306</v>
      </c>
      <c r="D8" s="1">
        <v>-23.102623608699997</v>
      </c>
      <c r="E8" s="1">
        <v>31.593726463727801</v>
      </c>
    </row>
    <row r="9" spans="1:5" x14ac:dyDescent="0.25">
      <c r="A9" s="4" t="s">
        <v>23</v>
      </c>
      <c r="B9" s="1">
        <v>-46.388551580999994</v>
      </c>
      <c r="C9" s="1">
        <v>19.625280517324306</v>
      </c>
      <c r="D9" s="1">
        <v>-23.102623608699997</v>
      </c>
      <c r="E9" s="1">
        <v>31.593726463727801</v>
      </c>
    </row>
    <row r="10" spans="1:5" x14ac:dyDescent="0.25">
      <c r="A10" s="5"/>
      <c r="B10" s="1">
        <v>-46.388551580999994</v>
      </c>
      <c r="C10" s="1">
        <v>19.625280517324306</v>
      </c>
      <c r="D10" s="1">
        <v>-23.102623608699997</v>
      </c>
      <c r="E10" s="1">
        <v>31.593726463727801</v>
      </c>
    </row>
    <row r="11" spans="1:5" x14ac:dyDescent="0.25">
      <c r="A11" s="3">
        <v>1136536</v>
      </c>
      <c r="B11" s="1">
        <v>-82.262466747777779</v>
      </c>
      <c r="C11" s="1">
        <v>41.87790440951067</v>
      </c>
      <c r="D11" s="1">
        <v>-6699.1759801677781</v>
      </c>
      <c r="E11" s="1">
        <v>7127.1061019923309</v>
      </c>
    </row>
    <row r="12" spans="1:5" x14ac:dyDescent="0.25">
      <c r="A12" s="4" t="s">
        <v>23</v>
      </c>
      <c r="B12" s="1">
        <v>-82.262466747777779</v>
      </c>
      <c r="C12" s="1">
        <v>41.87790440951067</v>
      </c>
      <c r="D12" s="1">
        <v>-6699.1759801677781</v>
      </c>
      <c r="E12" s="1">
        <v>7127.1061019923309</v>
      </c>
    </row>
    <row r="13" spans="1:5" x14ac:dyDescent="0.25">
      <c r="A13" s="5"/>
      <c r="B13" s="1">
        <v>-82.262466747777779</v>
      </c>
      <c r="C13" s="1">
        <v>41.87790440951067</v>
      </c>
      <c r="D13" s="1">
        <v>-6699.1759801677781</v>
      </c>
      <c r="E13" s="1">
        <v>7127.1061019923309</v>
      </c>
    </row>
    <row r="14" spans="1:5" x14ac:dyDescent="0.25">
      <c r="A14" s="3">
        <v>1136537</v>
      </c>
      <c r="B14" s="1">
        <v>-79.924992302999996</v>
      </c>
      <c r="C14" s="1">
        <v>40.168826818892981</v>
      </c>
      <c r="D14" s="1">
        <v>-6297.7177971509991</v>
      </c>
      <c r="E14" s="1">
        <v>6838.3746579013996</v>
      </c>
    </row>
    <row r="15" spans="1:5" x14ac:dyDescent="0.25">
      <c r="A15" s="4" t="s">
        <v>23</v>
      </c>
      <c r="B15" s="1">
        <v>-79.924992302999996</v>
      </c>
      <c r="C15" s="1">
        <v>40.168826818892981</v>
      </c>
      <c r="D15" s="1">
        <v>-6297.7177971509991</v>
      </c>
      <c r="E15" s="1">
        <v>6838.3746579013996</v>
      </c>
    </row>
    <row r="16" spans="1:5" x14ac:dyDescent="0.25">
      <c r="A16" s="5"/>
      <c r="B16" s="1">
        <v>-79.924992302999996</v>
      </c>
      <c r="C16" s="1">
        <v>40.168826818892981</v>
      </c>
      <c r="D16" s="1">
        <v>-6297.7177971509991</v>
      </c>
      <c r="E16" s="1">
        <v>6838.3746579013996</v>
      </c>
    </row>
    <row r="17" spans="1:5" x14ac:dyDescent="0.25">
      <c r="A17" s="3">
        <v>1136546</v>
      </c>
      <c r="B17" s="1">
        <v>-111.45945716199999</v>
      </c>
      <c r="C17" s="1">
        <v>59.160919947980986</v>
      </c>
      <c r="D17" s="1">
        <v>-7188.6461596999998</v>
      </c>
      <c r="E17" s="1">
        <v>10369.387246996623</v>
      </c>
    </row>
    <row r="18" spans="1:5" x14ac:dyDescent="0.25">
      <c r="A18" s="4" t="s">
        <v>23</v>
      </c>
      <c r="B18" s="1">
        <v>-111.45945716199999</v>
      </c>
      <c r="C18" s="1">
        <v>59.160919947980986</v>
      </c>
      <c r="D18" s="1">
        <v>-7188.6461596999998</v>
      </c>
      <c r="E18" s="1">
        <v>10369.387246996623</v>
      </c>
    </row>
    <row r="19" spans="1:5" x14ac:dyDescent="0.25">
      <c r="A19" s="5"/>
      <c r="B19" s="1">
        <v>-111.45945716199999</v>
      </c>
      <c r="C19" s="1">
        <v>59.160919947980986</v>
      </c>
      <c r="D19" s="1">
        <v>-7188.6461596999998</v>
      </c>
      <c r="E19" s="1">
        <v>10369.387246996623</v>
      </c>
    </row>
    <row r="20" spans="1:5" x14ac:dyDescent="0.25">
      <c r="A20" s="3">
        <v>1136548</v>
      </c>
      <c r="B20" s="1">
        <v>-80.992438130000011</v>
      </c>
      <c r="C20" s="1">
        <v>35.488646915409795</v>
      </c>
      <c r="D20" s="1">
        <v>-7885.6844329000014</v>
      </c>
      <c r="E20" s="1">
        <v>6026.564864524029</v>
      </c>
    </row>
    <row r="21" spans="1:5" x14ac:dyDescent="0.25">
      <c r="A21" s="4" t="s">
        <v>23</v>
      </c>
      <c r="B21" s="1">
        <v>-80.992438130000011</v>
      </c>
      <c r="C21" s="1">
        <v>35.488646915409795</v>
      </c>
      <c r="D21" s="1">
        <v>-7885.6844329000014</v>
      </c>
      <c r="E21" s="1">
        <v>6026.564864524029</v>
      </c>
    </row>
    <row r="22" spans="1:5" x14ac:dyDescent="0.25">
      <c r="A22" s="5"/>
      <c r="B22" s="1">
        <v>-80.992438130000011</v>
      </c>
      <c r="C22" s="1">
        <v>35.488646915409795</v>
      </c>
      <c r="D22" s="1">
        <v>-7885.6844329000014</v>
      </c>
      <c r="E22" s="1">
        <v>6026.564864524029</v>
      </c>
    </row>
    <row r="23" spans="1:5" x14ac:dyDescent="0.25">
      <c r="A23" s="3">
        <v>1136558</v>
      </c>
      <c r="B23" s="1">
        <v>-22.321764271600003</v>
      </c>
      <c r="C23" s="1">
        <v>12.464509289538119</v>
      </c>
      <c r="D23" s="1">
        <v>-96.135262805199986</v>
      </c>
      <c r="E23" s="1">
        <v>142.24129653155225</v>
      </c>
    </row>
    <row r="24" spans="1:5" x14ac:dyDescent="0.25">
      <c r="A24" s="4" t="s">
        <v>23</v>
      </c>
      <c r="B24" s="1">
        <v>-22.321764271600003</v>
      </c>
      <c r="C24" s="1">
        <v>12.464509289538119</v>
      </c>
      <c r="D24" s="1">
        <v>-96.135262805199986</v>
      </c>
      <c r="E24" s="1">
        <v>142.24129653155225</v>
      </c>
    </row>
    <row r="25" spans="1:5" x14ac:dyDescent="0.25">
      <c r="A25" s="5"/>
      <c r="B25" s="1">
        <v>-22.321764271600003</v>
      </c>
      <c r="C25" s="1">
        <v>12.464509289538119</v>
      </c>
      <c r="D25" s="1">
        <v>-96.135262805199986</v>
      </c>
      <c r="E25" s="1">
        <v>142.24129653155225</v>
      </c>
    </row>
    <row r="26" spans="1:5" x14ac:dyDescent="0.25">
      <c r="A26" s="3">
        <v>1136560</v>
      </c>
      <c r="B26" s="1">
        <v>-78.832699642999998</v>
      </c>
      <c r="C26" s="1">
        <v>39.50393414078647</v>
      </c>
      <c r="D26" s="1">
        <v>-8486.1794837300004</v>
      </c>
      <c r="E26" s="1">
        <v>8464.5780201513135</v>
      </c>
    </row>
    <row r="27" spans="1:5" x14ac:dyDescent="0.25">
      <c r="A27" s="4" t="s">
        <v>23</v>
      </c>
      <c r="B27" s="1">
        <v>-78.832699642999998</v>
      </c>
      <c r="C27" s="1">
        <v>39.50393414078647</v>
      </c>
      <c r="D27" s="1">
        <v>-8486.1794837300004</v>
      </c>
      <c r="E27" s="1">
        <v>8464.5780201513135</v>
      </c>
    </row>
    <row r="28" spans="1:5" x14ac:dyDescent="0.25">
      <c r="A28" s="5"/>
      <c r="B28" s="1">
        <v>-78.832699642999998</v>
      </c>
      <c r="C28" s="1">
        <v>39.50393414078647</v>
      </c>
      <c r="D28" s="1">
        <v>-8486.1794837300004</v>
      </c>
      <c r="E28" s="1">
        <v>8464.5780201513135</v>
      </c>
    </row>
    <row r="29" spans="1:5" x14ac:dyDescent="0.25">
      <c r="A29" s="3">
        <v>1138543</v>
      </c>
      <c r="B29" s="1">
        <v>-26.4086659329</v>
      </c>
      <c r="C29" s="1">
        <v>15.055579779062969</v>
      </c>
      <c r="D29" s="1">
        <v>-97.714310730400001</v>
      </c>
      <c r="E29" s="1">
        <v>201.44234169053851</v>
      </c>
    </row>
    <row r="30" spans="1:5" x14ac:dyDescent="0.25">
      <c r="A30" s="4" t="s">
        <v>23</v>
      </c>
      <c r="B30" s="1">
        <v>-26.4086659329</v>
      </c>
      <c r="C30" s="1">
        <v>15.055579779062969</v>
      </c>
      <c r="D30" s="1">
        <v>-97.714310730400001</v>
      </c>
      <c r="E30" s="1">
        <v>201.44234169053851</v>
      </c>
    </row>
    <row r="31" spans="1:5" x14ac:dyDescent="0.25">
      <c r="A31" s="5"/>
      <c r="B31" s="1">
        <v>-26.4086659329</v>
      </c>
      <c r="C31" s="1">
        <v>15.055579779062969</v>
      </c>
      <c r="D31" s="1">
        <v>-97.714310730400001</v>
      </c>
      <c r="E31" s="1">
        <v>201.44234169053851</v>
      </c>
    </row>
    <row r="32" spans="1:5" x14ac:dyDescent="0.25">
      <c r="A32" s="3">
        <v>1138544</v>
      </c>
      <c r="B32" s="1">
        <v>-9.4776121623000016</v>
      </c>
      <c r="C32" s="1">
        <v>30.230596641701471</v>
      </c>
      <c r="D32" s="1">
        <v>-13718.671613216404</v>
      </c>
      <c r="E32" s="1">
        <v>43270.272884045553</v>
      </c>
    </row>
    <row r="33" spans="1:5" x14ac:dyDescent="0.25">
      <c r="A33" s="4" t="s">
        <v>23</v>
      </c>
      <c r="B33" s="1">
        <v>-9.4776121623000016</v>
      </c>
      <c r="C33" s="1">
        <v>30.230596641701471</v>
      </c>
      <c r="D33" s="1">
        <v>-13718.671613216404</v>
      </c>
      <c r="E33" s="1">
        <v>43270.272884045553</v>
      </c>
    </row>
    <row r="34" spans="1:5" x14ac:dyDescent="0.25">
      <c r="A34" s="5"/>
      <c r="B34" s="1">
        <v>-9.4776121623000016</v>
      </c>
      <c r="C34" s="1">
        <v>30.230596641701471</v>
      </c>
      <c r="D34" s="1">
        <v>-13718.671613216404</v>
      </c>
      <c r="E34" s="1">
        <v>43270.272884045553</v>
      </c>
    </row>
    <row r="35" spans="1:5" x14ac:dyDescent="0.25">
      <c r="A35" s="3">
        <v>1138546</v>
      </c>
      <c r="B35" s="1">
        <v>-88.010596134899998</v>
      </c>
      <c r="C35" s="1">
        <v>44.553086358263727</v>
      </c>
      <c r="D35" s="1">
        <v>-9102.0036891100026</v>
      </c>
      <c r="E35" s="1">
        <v>8930.403394799916</v>
      </c>
    </row>
    <row r="36" spans="1:5" x14ac:dyDescent="0.25">
      <c r="A36" s="4" t="s">
        <v>23</v>
      </c>
      <c r="B36" s="1">
        <v>-88.010596134899998</v>
      </c>
      <c r="C36" s="1">
        <v>44.553086358263727</v>
      </c>
      <c r="D36" s="1">
        <v>-9102.0036891100026</v>
      </c>
      <c r="E36" s="1">
        <v>8930.403394799916</v>
      </c>
    </row>
    <row r="37" spans="1:5" x14ac:dyDescent="0.25">
      <c r="A37" s="5"/>
      <c r="B37" s="1">
        <v>-88.010596134899998</v>
      </c>
      <c r="C37" s="1">
        <v>44.553086358263727</v>
      </c>
      <c r="D37" s="1">
        <v>-9102.0036891100026</v>
      </c>
      <c r="E37" s="1">
        <v>8930.403394799916</v>
      </c>
    </row>
    <row r="38" spans="1:5" x14ac:dyDescent="0.25">
      <c r="A38" s="3">
        <v>1138917</v>
      </c>
      <c r="B38" s="1">
        <v>-18.494967141444448</v>
      </c>
      <c r="C38" s="1">
        <v>10.646939619135697</v>
      </c>
      <c r="D38" s="1">
        <v>-35.414081351555552</v>
      </c>
      <c r="E38" s="1">
        <v>35.947248986520961</v>
      </c>
    </row>
    <row r="39" spans="1:5" x14ac:dyDescent="0.25">
      <c r="A39" s="4" t="s">
        <v>23</v>
      </c>
      <c r="B39" s="1">
        <v>-18.494967141444448</v>
      </c>
      <c r="C39" s="1">
        <v>10.646939619135697</v>
      </c>
      <c r="D39" s="1">
        <v>-35.414081351555552</v>
      </c>
      <c r="E39" s="1">
        <v>35.947248986520961</v>
      </c>
    </row>
    <row r="40" spans="1:5" x14ac:dyDescent="0.25">
      <c r="A40" s="5"/>
      <c r="B40" s="1">
        <v>-18.494967141444448</v>
      </c>
      <c r="C40" s="1">
        <v>10.646939619135697</v>
      </c>
      <c r="D40" s="1">
        <v>-35.414081351555552</v>
      </c>
      <c r="E40" s="1">
        <v>35.947248986520961</v>
      </c>
    </row>
    <row r="41" spans="1:5" x14ac:dyDescent="0.25">
      <c r="A41" s="3">
        <v>1138939</v>
      </c>
      <c r="B41" s="1">
        <v>-133.8783376966</v>
      </c>
      <c r="C41" s="1">
        <v>269.94296033203017</v>
      </c>
      <c r="D41" s="1">
        <v>-1025016.6831914017</v>
      </c>
      <c r="E41" s="1">
        <v>2951531.3756097942</v>
      </c>
    </row>
    <row r="42" spans="1:5" x14ac:dyDescent="0.25">
      <c r="A42" s="4" t="s">
        <v>23</v>
      </c>
      <c r="B42" s="1">
        <v>-133.8783376966</v>
      </c>
      <c r="C42" s="1">
        <v>269.94296033203017</v>
      </c>
      <c r="D42" s="1">
        <v>-1025016.6831914017</v>
      </c>
      <c r="E42" s="1">
        <v>2951531.3756097942</v>
      </c>
    </row>
    <row r="43" spans="1:5" x14ac:dyDescent="0.25">
      <c r="A43" s="5"/>
      <c r="B43" s="1">
        <v>-133.8783376966</v>
      </c>
      <c r="C43" s="1">
        <v>269.94296033203017</v>
      </c>
      <c r="D43" s="1">
        <v>-1025016.6831914017</v>
      </c>
      <c r="E43" s="1">
        <v>2951531.3756097942</v>
      </c>
    </row>
    <row r="44" spans="1:5" x14ac:dyDescent="0.25">
      <c r="A44" s="3">
        <v>1138960</v>
      </c>
      <c r="B44" s="1">
        <v>-23.106760285399996</v>
      </c>
      <c r="C44" s="1">
        <v>14.351083684304076</v>
      </c>
      <c r="D44" s="1">
        <v>-91.564077197800003</v>
      </c>
      <c r="E44" s="1">
        <v>82.2720216136115</v>
      </c>
    </row>
    <row r="45" spans="1:5" x14ac:dyDescent="0.25">
      <c r="A45" s="4" t="s">
        <v>23</v>
      </c>
      <c r="B45" s="1">
        <v>-23.106760285399996</v>
      </c>
      <c r="C45" s="1">
        <v>14.351083684304076</v>
      </c>
      <c r="D45" s="1">
        <v>-91.564077197800003</v>
      </c>
      <c r="E45" s="1">
        <v>82.2720216136115</v>
      </c>
    </row>
    <row r="46" spans="1:5" x14ac:dyDescent="0.25">
      <c r="A46" s="5"/>
      <c r="B46" s="1">
        <v>-23.106760285399996</v>
      </c>
      <c r="C46" s="1">
        <v>14.351083684304076</v>
      </c>
      <c r="D46" s="1">
        <v>-91.564077197800003</v>
      </c>
      <c r="E46" s="1">
        <v>82.2720216136115</v>
      </c>
    </row>
    <row r="47" spans="1:5" x14ac:dyDescent="0.25">
      <c r="A47" s="3">
        <v>1138963</v>
      </c>
      <c r="B47" s="1">
        <v>-23.106760285399996</v>
      </c>
      <c r="C47" s="1">
        <v>14.351083684304076</v>
      </c>
      <c r="D47" s="1">
        <v>-91.564077197800003</v>
      </c>
      <c r="E47" s="1">
        <v>82.2720216136115</v>
      </c>
    </row>
    <row r="48" spans="1:5" x14ac:dyDescent="0.25">
      <c r="A48" s="4" t="s">
        <v>23</v>
      </c>
      <c r="B48" s="1">
        <v>-23.106760285399996</v>
      </c>
      <c r="C48" s="1">
        <v>14.351083684304076</v>
      </c>
      <c r="D48" s="1">
        <v>-91.564077197800003</v>
      </c>
      <c r="E48" s="1">
        <v>82.2720216136115</v>
      </c>
    </row>
    <row r="49" spans="1:5" x14ac:dyDescent="0.25">
      <c r="A49" s="5"/>
      <c r="B49" s="1">
        <v>-23.106760285399996</v>
      </c>
      <c r="C49" s="1">
        <v>14.351083684304076</v>
      </c>
      <c r="D49" s="1">
        <v>-91.564077197800003</v>
      </c>
      <c r="E49" s="1">
        <v>82.2720216136115</v>
      </c>
    </row>
    <row r="50" spans="1:5" x14ac:dyDescent="0.25">
      <c r="A50" s="3">
        <v>1139592</v>
      </c>
      <c r="B50" s="1">
        <v>-88.165964533999997</v>
      </c>
      <c r="C50" s="1">
        <v>138.27765157262021</v>
      </c>
      <c r="D50" s="1">
        <v>-194785.93941845497</v>
      </c>
      <c r="E50" s="1">
        <v>410929.43944405194</v>
      </c>
    </row>
    <row r="51" spans="1:5" x14ac:dyDescent="0.25">
      <c r="A51" s="4" t="s">
        <v>23</v>
      </c>
      <c r="B51" s="1">
        <v>-88.165964533999997</v>
      </c>
      <c r="C51" s="1">
        <v>138.27765157262021</v>
      </c>
      <c r="D51" s="1">
        <v>-194785.93941845497</v>
      </c>
      <c r="E51" s="1">
        <v>410929.43944405194</v>
      </c>
    </row>
    <row r="52" spans="1:5" x14ac:dyDescent="0.25">
      <c r="A52" s="5"/>
      <c r="B52" s="1">
        <v>-88.165964533999997</v>
      </c>
      <c r="C52" s="1">
        <v>138.27765157262021</v>
      </c>
      <c r="D52" s="1">
        <v>-194785.93941845497</v>
      </c>
      <c r="E52" s="1">
        <v>410929.43944405194</v>
      </c>
    </row>
    <row r="53" spans="1:5" x14ac:dyDescent="0.25">
      <c r="A53" s="3">
        <v>1139601</v>
      </c>
      <c r="B53" s="1">
        <v>-90.015535740499999</v>
      </c>
      <c r="C53" s="1">
        <v>161.32010812164123</v>
      </c>
      <c r="D53" s="1">
        <v>-245956.55674903569</v>
      </c>
      <c r="E53" s="1">
        <v>530620.05802464532</v>
      </c>
    </row>
    <row r="54" spans="1:5" x14ac:dyDescent="0.25">
      <c r="A54" s="4" t="s">
        <v>23</v>
      </c>
      <c r="B54" s="1">
        <v>-90.015535740499999</v>
      </c>
      <c r="C54" s="1">
        <v>161.32010812164123</v>
      </c>
      <c r="D54" s="1">
        <v>-245956.55674903569</v>
      </c>
      <c r="E54" s="1">
        <v>530620.05802464532</v>
      </c>
    </row>
    <row r="55" spans="1:5" x14ac:dyDescent="0.25">
      <c r="A55" s="5"/>
      <c r="B55" s="1">
        <v>-90.015535740499999</v>
      </c>
      <c r="C55" s="1">
        <v>161.32010812164123</v>
      </c>
      <c r="D55" s="1">
        <v>-245956.55674903569</v>
      </c>
      <c r="E55" s="1">
        <v>530620.05802464532</v>
      </c>
    </row>
    <row r="56" spans="1:5" x14ac:dyDescent="0.25">
      <c r="A56" s="3">
        <v>1139602</v>
      </c>
      <c r="B56" s="1">
        <v>-27.806100399999998</v>
      </c>
      <c r="C56" s="1" t="e">
        <v>#DIV/0!</v>
      </c>
      <c r="D56" s="1">
        <v>-4.1199999999999998E-7</v>
      </c>
      <c r="E56" s="1" t="e">
        <v>#DIV/0!</v>
      </c>
    </row>
    <row r="57" spans="1:5" x14ac:dyDescent="0.25">
      <c r="A57" s="4" t="s">
        <v>23</v>
      </c>
      <c r="B57" s="1">
        <v>-27.806100399999998</v>
      </c>
      <c r="C57" s="1" t="e">
        <v>#DIV/0!</v>
      </c>
      <c r="D57" s="1">
        <v>-4.1199999999999998E-7</v>
      </c>
      <c r="E57" s="1" t="e">
        <v>#DIV/0!</v>
      </c>
    </row>
    <row r="58" spans="1:5" x14ac:dyDescent="0.25">
      <c r="A58" s="5"/>
      <c r="B58" s="1">
        <v>-27.806100399999998</v>
      </c>
      <c r="C58" s="1" t="e">
        <v>#DIV/0!</v>
      </c>
      <c r="D58" s="1">
        <v>-4.1199999999999998E-7</v>
      </c>
      <c r="E58" s="1" t="e">
        <v>#DIV/0!</v>
      </c>
    </row>
    <row r="59" spans="1:5" x14ac:dyDescent="0.25">
      <c r="A59" s="3">
        <v>1139655</v>
      </c>
      <c r="B59" s="1">
        <v>-54.847313896100005</v>
      </c>
      <c r="C59" s="1">
        <v>109.73299337878338</v>
      </c>
      <c r="D59" s="1">
        <v>-96223.009788777999</v>
      </c>
      <c r="E59" s="1">
        <v>303916.82192604343</v>
      </c>
    </row>
    <row r="60" spans="1:5" x14ac:dyDescent="0.25">
      <c r="A60" s="4" t="s">
        <v>23</v>
      </c>
      <c r="B60" s="1">
        <v>-54.847313896100005</v>
      </c>
      <c r="C60" s="1">
        <v>109.73299337878338</v>
      </c>
      <c r="D60" s="1">
        <v>-96223.009788777999</v>
      </c>
      <c r="E60" s="1">
        <v>303916.82192604343</v>
      </c>
    </row>
    <row r="61" spans="1:5" x14ac:dyDescent="0.25">
      <c r="A61" s="5"/>
      <c r="B61" s="1">
        <v>-54.847313896100005</v>
      </c>
      <c r="C61" s="1">
        <v>109.73299337878338</v>
      </c>
      <c r="D61" s="1">
        <v>-96223.009788777999</v>
      </c>
      <c r="E61" s="1">
        <v>303916.82192604343</v>
      </c>
    </row>
    <row r="62" spans="1:5" x14ac:dyDescent="0.25">
      <c r="A62" s="3">
        <v>1140199</v>
      </c>
      <c r="B62" s="1">
        <v>-24.927460764999999</v>
      </c>
      <c r="C62" s="1">
        <v>19.827462934523108</v>
      </c>
      <c r="D62" s="1">
        <v>-64.286868184799999</v>
      </c>
      <c r="E62" s="1">
        <v>87.608361733604085</v>
      </c>
    </row>
    <row r="63" spans="1:5" x14ac:dyDescent="0.25">
      <c r="A63" s="4" t="s">
        <v>23</v>
      </c>
      <c r="B63" s="1">
        <v>-24.927460764999999</v>
      </c>
      <c r="C63" s="1">
        <v>19.827462934523108</v>
      </c>
      <c r="D63" s="1">
        <v>-64.286868184799999</v>
      </c>
      <c r="E63" s="1">
        <v>87.608361733604085</v>
      </c>
    </row>
    <row r="64" spans="1:5" x14ac:dyDescent="0.25">
      <c r="A64" s="5"/>
      <c r="B64" s="1">
        <v>-24.927460764999999</v>
      </c>
      <c r="C64" s="1">
        <v>19.827462934523108</v>
      </c>
      <c r="D64" s="1">
        <v>-64.286868184799999</v>
      </c>
      <c r="E64" s="1">
        <v>87.608361733604085</v>
      </c>
    </row>
    <row r="65" spans="1:5" x14ac:dyDescent="0.25">
      <c r="A65" s="3">
        <v>1140203</v>
      </c>
      <c r="B65" s="1">
        <v>-43.124719054000003</v>
      </c>
      <c r="C65" s="1">
        <v>26.478411386352722</v>
      </c>
      <c r="D65" s="1">
        <v>-32.618747336799998</v>
      </c>
      <c r="E65" s="1">
        <v>44.550982726474537</v>
      </c>
    </row>
    <row r="66" spans="1:5" x14ac:dyDescent="0.25">
      <c r="A66" s="4" t="s">
        <v>23</v>
      </c>
      <c r="B66" s="1">
        <v>-43.124719054000003</v>
      </c>
      <c r="C66" s="1">
        <v>26.478411386352722</v>
      </c>
      <c r="D66" s="1">
        <v>-32.618747336799998</v>
      </c>
      <c r="E66" s="1">
        <v>44.550982726474537</v>
      </c>
    </row>
    <row r="67" spans="1:5" x14ac:dyDescent="0.25">
      <c r="A67" s="5"/>
      <c r="B67" s="1">
        <v>-43.124719054000003</v>
      </c>
      <c r="C67" s="1">
        <v>26.478411386352722</v>
      </c>
      <c r="D67" s="1">
        <v>-32.618747336799998</v>
      </c>
      <c r="E67" s="1">
        <v>44.550982726474537</v>
      </c>
    </row>
    <row r="68" spans="1:5" x14ac:dyDescent="0.25">
      <c r="A68" s="3">
        <v>1140205</v>
      </c>
      <c r="B68" s="1">
        <v>13.510122031250003</v>
      </c>
      <c r="C68" s="1">
        <v>59.067308511428692</v>
      </c>
      <c r="D68" s="1">
        <v>-0.6105106119999999</v>
      </c>
      <c r="E68" s="1">
        <v>0.65266318734371931</v>
      </c>
    </row>
    <row r="69" spans="1:5" x14ac:dyDescent="0.25">
      <c r="A69" s="4" t="s">
        <v>23</v>
      </c>
      <c r="B69" s="1">
        <v>10.672664805000002</v>
      </c>
      <c r="C69" s="1">
        <v>44.431444074102387</v>
      </c>
      <c r="D69" s="1">
        <v>-1.03E-7</v>
      </c>
      <c r="E69" s="1">
        <v>2.0599999999999999E-7</v>
      </c>
    </row>
    <row r="70" spans="1:5" x14ac:dyDescent="0.25">
      <c r="A70" s="5"/>
      <c r="B70" s="1">
        <v>10.672664805000002</v>
      </c>
      <c r="C70" s="1">
        <v>44.431444074102387</v>
      </c>
      <c r="D70" s="1">
        <v>-1.03E-7</v>
      </c>
      <c r="E70" s="1">
        <v>2.0599999999999999E-7</v>
      </c>
    </row>
    <row r="71" spans="1:5" x14ac:dyDescent="0.25">
      <c r="A71" s="4" t="s">
        <v>733</v>
      </c>
      <c r="B71" s="1">
        <v>16.347579257500001</v>
      </c>
      <c r="C71" s="1">
        <v>78.391665304999989</v>
      </c>
      <c r="D71" s="1">
        <v>-1.2210211209999999</v>
      </c>
      <c r="E71" s="1">
        <v>0</v>
      </c>
    </row>
    <row r="72" spans="1:5" x14ac:dyDescent="0.25">
      <c r="A72" s="5"/>
      <c r="B72" s="1">
        <v>16.347579257500001</v>
      </c>
      <c r="C72" s="1">
        <v>78.391665304999989</v>
      </c>
      <c r="D72" s="1">
        <v>-1.2210211209999999</v>
      </c>
      <c r="E72" s="1">
        <v>0</v>
      </c>
    </row>
    <row r="73" spans="1:5" x14ac:dyDescent="0.25">
      <c r="A73" s="3">
        <v>1140341</v>
      </c>
      <c r="B73" s="1">
        <v>-38.326271089000002</v>
      </c>
      <c r="C73" s="1">
        <v>57.153351211432877</v>
      </c>
      <c r="D73" s="1">
        <v>-80445.667334400001</v>
      </c>
      <c r="E73" s="1">
        <v>153460.74601414733</v>
      </c>
    </row>
    <row r="74" spans="1:5" x14ac:dyDescent="0.25">
      <c r="A74" s="4" t="s">
        <v>23</v>
      </c>
      <c r="B74" s="1">
        <v>-38.326271089000002</v>
      </c>
      <c r="C74" s="1">
        <v>57.153351211432877</v>
      </c>
      <c r="D74" s="1">
        <v>-80445.667334400001</v>
      </c>
      <c r="E74" s="1">
        <v>153460.74601414733</v>
      </c>
    </row>
    <row r="75" spans="1:5" x14ac:dyDescent="0.25">
      <c r="A75" s="5"/>
      <c r="B75" s="1">
        <v>-38.326271089000002</v>
      </c>
      <c r="C75" s="1">
        <v>57.153351211432877</v>
      </c>
      <c r="D75" s="1">
        <v>-80445.667334400001</v>
      </c>
      <c r="E75" s="1">
        <v>153460.74601414733</v>
      </c>
    </row>
    <row r="76" spans="1:5" x14ac:dyDescent="0.25">
      <c r="A76" s="3">
        <v>1140342</v>
      </c>
      <c r="B76" s="1">
        <v>-178.24378272799999</v>
      </c>
      <c r="C76" s="1">
        <v>300.8882842460398</v>
      </c>
      <c r="D76" s="1">
        <v>-1248358.6504781002</v>
      </c>
      <c r="E76" s="1">
        <v>2924371.6065039001</v>
      </c>
    </row>
    <row r="77" spans="1:5" x14ac:dyDescent="0.25">
      <c r="A77" s="4" t="s">
        <v>23</v>
      </c>
      <c r="B77" s="1">
        <v>-178.24378272799999</v>
      </c>
      <c r="C77" s="1">
        <v>300.8882842460398</v>
      </c>
      <c r="D77" s="1">
        <v>-1248358.6504781002</v>
      </c>
      <c r="E77" s="1">
        <v>2924371.6065039001</v>
      </c>
    </row>
    <row r="78" spans="1:5" x14ac:dyDescent="0.25">
      <c r="A78" s="5"/>
      <c r="B78" s="1">
        <v>-178.24378272799999</v>
      </c>
      <c r="C78" s="1">
        <v>300.8882842460398</v>
      </c>
      <c r="D78" s="1">
        <v>-1248358.6504781002</v>
      </c>
      <c r="E78" s="1">
        <v>2924371.6065039001</v>
      </c>
    </row>
    <row r="79" spans="1:5" x14ac:dyDescent="0.25">
      <c r="A79" s="3">
        <v>1140344</v>
      </c>
      <c r="B79" s="1">
        <v>-53.994876904999998</v>
      </c>
      <c r="C79" s="1">
        <v>112.32033110002619</v>
      </c>
      <c r="D79" s="1">
        <v>-153599.45363559999</v>
      </c>
      <c r="E79" s="1">
        <v>328155.19658780447</v>
      </c>
    </row>
    <row r="80" spans="1:5" x14ac:dyDescent="0.25">
      <c r="A80" s="4" t="s">
        <v>23</v>
      </c>
      <c r="B80" s="1">
        <v>-53.994876904999998</v>
      </c>
      <c r="C80" s="1">
        <v>112.32033110002619</v>
      </c>
      <c r="D80" s="1">
        <v>-153599.45363559999</v>
      </c>
      <c r="E80" s="1">
        <v>328155.19658780447</v>
      </c>
    </row>
    <row r="81" spans="1:5" x14ac:dyDescent="0.25">
      <c r="A81" s="5"/>
      <c r="B81" s="1">
        <v>-53.994876904999998</v>
      </c>
      <c r="C81" s="1">
        <v>112.32033110002619</v>
      </c>
      <c r="D81" s="1">
        <v>-153599.45363559999</v>
      </c>
      <c r="E81" s="1">
        <v>328155.19658780447</v>
      </c>
    </row>
    <row r="82" spans="1:5" x14ac:dyDescent="0.25">
      <c r="A82" s="3">
        <v>1140345</v>
      </c>
      <c r="B82" s="1">
        <v>-53.108055737099995</v>
      </c>
      <c r="C82" s="1">
        <v>105.99087538527776</v>
      </c>
      <c r="D82" s="1">
        <v>-95765.391757212506</v>
      </c>
      <c r="E82" s="1">
        <v>302651.65848230867</v>
      </c>
    </row>
    <row r="83" spans="1:5" x14ac:dyDescent="0.25">
      <c r="A83" s="4" t="s">
        <v>23</v>
      </c>
      <c r="B83" s="1">
        <v>-53.108055737099995</v>
      </c>
      <c r="C83" s="1">
        <v>105.99087538527776</v>
      </c>
      <c r="D83" s="1">
        <v>-95765.391757212506</v>
      </c>
      <c r="E83" s="1">
        <v>302651.65848230867</v>
      </c>
    </row>
    <row r="84" spans="1:5" x14ac:dyDescent="0.25">
      <c r="A84" s="5"/>
      <c r="B84" s="1">
        <v>-53.108055737099995</v>
      </c>
      <c r="C84" s="1">
        <v>105.99087538527776</v>
      </c>
      <c r="D84" s="1">
        <v>-95765.391757212506</v>
      </c>
      <c r="E84" s="1">
        <v>302651.65848230867</v>
      </c>
    </row>
    <row r="85" spans="1:5" x14ac:dyDescent="0.25">
      <c r="A85" s="3">
        <v>1141226</v>
      </c>
      <c r="B85" s="1">
        <v>-53.314202244900002</v>
      </c>
      <c r="C85" s="1">
        <v>108.29820956510628</v>
      </c>
      <c r="D85" s="1">
        <v>-173595.7747909193</v>
      </c>
      <c r="E85" s="1">
        <v>368047.63376577507</v>
      </c>
    </row>
    <row r="86" spans="1:5" x14ac:dyDescent="0.25">
      <c r="A86" s="4" t="s">
        <v>23</v>
      </c>
      <c r="B86" s="1">
        <v>-53.314202244900002</v>
      </c>
      <c r="C86" s="1">
        <v>108.29820956510628</v>
      </c>
      <c r="D86" s="1">
        <v>-173595.7747909193</v>
      </c>
      <c r="E86" s="1">
        <v>368047.63376577507</v>
      </c>
    </row>
    <row r="87" spans="1:5" x14ac:dyDescent="0.25">
      <c r="A87" s="5"/>
      <c r="B87" s="1">
        <v>-53.314202244900002</v>
      </c>
      <c r="C87" s="1">
        <v>108.29820956510628</v>
      </c>
      <c r="D87" s="1">
        <v>-173595.7747909193</v>
      </c>
      <c r="E87" s="1">
        <v>368047.63376577507</v>
      </c>
    </row>
    <row r="88" spans="1:5" x14ac:dyDescent="0.25">
      <c r="A88" s="3">
        <v>1141230</v>
      </c>
      <c r="B88" s="1">
        <v>-240.11387708800004</v>
      </c>
      <c r="C88" s="1">
        <v>302.84451853177887</v>
      </c>
      <c r="D88" s="1">
        <v>-1540903.3360826999</v>
      </c>
      <c r="E88" s="1">
        <v>3018053.4265972688</v>
      </c>
    </row>
    <row r="89" spans="1:5" x14ac:dyDescent="0.25">
      <c r="A89" s="4" t="s">
        <v>23</v>
      </c>
      <c r="B89" s="1">
        <v>-240.11387708800004</v>
      </c>
      <c r="C89" s="1">
        <v>302.84451853177887</v>
      </c>
      <c r="D89" s="1">
        <v>-1540903.3360826999</v>
      </c>
      <c r="E89" s="1">
        <v>3018053.4265972688</v>
      </c>
    </row>
    <row r="90" spans="1:5" x14ac:dyDescent="0.25">
      <c r="A90" s="5"/>
      <c r="B90" s="1">
        <v>-240.11387708800004</v>
      </c>
      <c r="C90" s="1">
        <v>302.84451853177887</v>
      </c>
      <c r="D90" s="1">
        <v>-1540903.3360826999</v>
      </c>
      <c r="E90" s="1">
        <v>3018053.4265972688</v>
      </c>
    </row>
    <row r="91" spans="1:5" x14ac:dyDescent="0.25">
      <c r="A91" s="3">
        <v>1141233</v>
      </c>
      <c r="B91" s="1">
        <v>-438.65956928930001</v>
      </c>
      <c r="C91" s="1">
        <v>215.03084760166118</v>
      </c>
      <c r="D91" s="1">
        <v>-2157612.6297030002</v>
      </c>
      <c r="E91" s="1">
        <v>2677139.9222349538</v>
      </c>
    </row>
    <row r="92" spans="1:5" x14ac:dyDescent="0.25">
      <c r="A92" s="4" t="s">
        <v>23</v>
      </c>
      <c r="B92" s="1">
        <v>-438.65956928930001</v>
      </c>
      <c r="C92" s="1">
        <v>215.03084760166118</v>
      </c>
      <c r="D92" s="1">
        <v>-2157612.6297030002</v>
      </c>
      <c r="E92" s="1">
        <v>2677139.9222349538</v>
      </c>
    </row>
    <row r="93" spans="1:5" x14ac:dyDescent="0.25">
      <c r="A93" s="5"/>
      <c r="B93" s="1">
        <v>-438.65956928930001</v>
      </c>
      <c r="C93" s="1">
        <v>215.03084760166118</v>
      </c>
      <c r="D93" s="1">
        <v>-2157612.6297030002</v>
      </c>
      <c r="E93" s="1">
        <v>2677139.9222349538</v>
      </c>
    </row>
    <row r="94" spans="1:5" x14ac:dyDescent="0.25">
      <c r="A94" s="3">
        <v>1141242</v>
      </c>
      <c r="B94" s="1">
        <v>-74.248193328200003</v>
      </c>
      <c r="C94" s="1">
        <v>105.91644202044655</v>
      </c>
      <c r="D94" s="1">
        <v>-150925.10515522709</v>
      </c>
      <c r="E94" s="1">
        <v>299299.47224903037</v>
      </c>
    </row>
    <row r="95" spans="1:5" x14ac:dyDescent="0.25">
      <c r="A95" s="4" t="s">
        <v>23</v>
      </c>
      <c r="B95" s="1">
        <v>-74.248193328200003</v>
      </c>
      <c r="C95" s="1">
        <v>105.91644202044655</v>
      </c>
      <c r="D95" s="1">
        <v>-150925.10515522709</v>
      </c>
      <c r="E95" s="1">
        <v>299299.47224903037</v>
      </c>
    </row>
    <row r="96" spans="1:5" x14ac:dyDescent="0.25">
      <c r="A96" s="5"/>
      <c r="B96" s="1">
        <v>-74.248193328200003</v>
      </c>
      <c r="C96" s="1">
        <v>105.91644202044655</v>
      </c>
      <c r="D96" s="1">
        <v>-150925.10515522709</v>
      </c>
      <c r="E96" s="1">
        <v>299299.47224903037</v>
      </c>
    </row>
    <row r="97" spans="1:5" x14ac:dyDescent="0.25">
      <c r="A97" s="3">
        <v>1141248</v>
      </c>
      <c r="B97" s="1">
        <v>-34.332195158000005</v>
      </c>
      <c r="C97" s="1">
        <v>11.36835395091216</v>
      </c>
      <c r="D97" s="1">
        <v>-18.060373519900001</v>
      </c>
      <c r="E97" s="1">
        <v>24.462939595723665</v>
      </c>
    </row>
    <row r="98" spans="1:5" x14ac:dyDescent="0.25">
      <c r="A98" s="4" t="s">
        <v>23</v>
      </c>
      <c r="B98" s="1">
        <v>-34.332195158000005</v>
      </c>
      <c r="C98" s="1">
        <v>11.36835395091216</v>
      </c>
      <c r="D98" s="1">
        <v>-18.060373519900001</v>
      </c>
      <c r="E98" s="1">
        <v>24.462939595723665</v>
      </c>
    </row>
    <row r="99" spans="1:5" x14ac:dyDescent="0.25">
      <c r="A99" s="5"/>
      <c r="B99" s="1">
        <v>-34.332195158000005</v>
      </c>
      <c r="C99" s="1">
        <v>11.36835395091216</v>
      </c>
      <c r="D99" s="1">
        <v>-18.060373519900001</v>
      </c>
      <c r="E99" s="1">
        <v>24.462939595723665</v>
      </c>
    </row>
    <row r="100" spans="1:5" x14ac:dyDescent="0.25">
      <c r="A100" s="3">
        <v>1141250</v>
      </c>
      <c r="B100" s="1">
        <v>-34.147373045999998</v>
      </c>
      <c r="C100" s="1">
        <v>11.58694067145225</v>
      </c>
      <c r="D100" s="1">
        <v>-18.245986947900001</v>
      </c>
      <c r="E100" s="1">
        <v>24.927900842138182</v>
      </c>
    </row>
    <row r="101" spans="1:5" x14ac:dyDescent="0.25">
      <c r="A101" s="4" t="s">
        <v>23</v>
      </c>
      <c r="B101" s="1">
        <v>-34.147373045999998</v>
      </c>
      <c r="C101" s="1">
        <v>11.58694067145225</v>
      </c>
      <c r="D101" s="1">
        <v>-18.245986947900001</v>
      </c>
      <c r="E101" s="1">
        <v>24.927900842138182</v>
      </c>
    </row>
    <row r="102" spans="1:5" x14ac:dyDescent="0.25">
      <c r="A102" s="5"/>
      <c r="B102" s="1">
        <v>-34.147373045999998</v>
      </c>
      <c r="C102" s="1">
        <v>11.58694067145225</v>
      </c>
      <c r="D102" s="1">
        <v>-18.245986947900001</v>
      </c>
      <c r="E102" s="1">
        <v>24.927900842138182</v>
      </c>
    </row>
    <row r="103" spans="1:5" x14ac:dyDescent="0.25">
      <c r="A103" s="3">
        <v>1141270</v>
      </c>
      <c r="B103" s="1">
        <v>-455.65350572799997</v>
      </c>
      <c r="C103" s="1">
        <v>320.58156603443234</v>
      </c>
      <c r="D103" s="1">
        <v>-3392936.7138353004</v>
      </c>
      <c r="E103" s="1">
        <v>4172961.0140621793</v>
      </c>
    </row>
    <row r="104" spans="1:5" x14ac:dyDescent="0.25">
      <c r="A104" s="4" t="s">
        <v>23</v>
      </c>
      <c r="B104" s="1">
        <v>-455.65350572799997</v>
      </c>
      <c r="C104" s="1">
        <v>320.58156603443234</v>
      </c>
      <c r="D104" s="1">
        <v>-3392936.7138353004</v>
      </c>
      <c r="E104" s="1">
        <v>4172961.0140621793</v>
      </c>
    </row>
    <row r="105" spans="1:5" x14ac:dyDescent="0.25">
      <c r="A105" s="5"/>
      <c r="B105" s="1">
        <v>-455.65350572799997</v>
      </c>
      <c r="C105" s="1">
        <v>320.58156603443234</v>
      </c>
      <c r="D105" s="1">
        <v>-3392936.7138353004</v>
      </c>
      <c r="E105" s="1">
        <v>4172961.0140621793</v>
      </c>
    </row>
    <row r="106" spans="1:5" x14ac:dyDescent="0.25">
      <c r="A106" s="3">
        <v>1141271</v>
      </c>
      <c r="B106" s="1">
        <v>-14.465969602600001</v>
      </c>
      <c r="C106" s="1">
        <v>25.795179401529136</v>
      </c>
      <c r="D106" s="1">
        <v>-435067.35214258434</v>
      </c>
      <c r="E106" s="1">
        <v>1375567.1184403501</v>
      </c>
    </row>
    <row r="107" spans="1:5" x14ac:dyDescent="0.25">
      <c r="A107" s="4" t="s">
        <v>23</v>
      </c>
      <c r="B107" s="1">
        <v>-14.465969602600001</v>
      </c>
      <c r="C107" s="1">
        <v>25.795179401529136</v>
      </c>
      <c r="D107" s="1">
        <v>-435067.35214258434</v>
      </c>
      <c r="E107" s="1">
        <v>1375567.1184403501</v>
      </c>
    </row>
    <row r="108" spans="1:5" x14ac:dyDescent="0.25">
      <c r="A108" s="5"/>
      <c r="B108" s="1">
        <v>-14.465969602600001</v>
      </c>
      <c r="C108" s="1">
        <v>25.795179401529136</v>
      </c>
      <c r="D108" s="1">
        <v>-435067.35214258434</v>
      </c>
      <c r="E108" s="1">
        <v>1375567.1184403501</v>
      </c>
    </row>
    <row r="109" spans="1:5" x14ac:dyDescent="0.25">
      <c r="A109" s="3">
        <v>1142683</v>
      </c>
      <c r="B109" s="1">
        <v>-29.065561270499995</v>
      </c>
      <c r="C109" s="1">
        <v>16.011043024425135</v>
      </c>
      <c r="D109" s="1">
        <v>-66.96634886199999</v>
      </c>
      <c r="E109" s="1">
        <v>73.226137849959912</v>
      </c>
    </row>
    <row r="110" spans="1:5" x14ac:dyDescent="0.25">
      <c r="A110" s="4" t="s">
        <v>23</v>
      </c>
      <c r="B110" s="1">
        <v>-29.065561270499995</v>
      </c>
      <c r="C110" s="1">
        <v>16.011043024425135</v>
      </c>
      <c r="D110" s="1">
        <v>-66.96634886199999</v>
      </c>
      <c r="E110" s="1">
        <v>73.226137849959912</v>
      </c>
    </row>
    <row r="111" spans="1:5" x14ac:dyDescent="0.25">
      <c r="A111" s="5"/>
      <c r="B111" s="1">
        <v>-29.065561270499995</v>
      </c>
      <c r="C111" s="1">
        <v>16.011043024425135</v>
      </c>
      <c r="D111" s="1">
        <v>-66.96634886199999</v>
      </c>
      <c r="E111" s="1">
        <v>73.226137849959912</v>
      </c>
    </row>
    <row r="112" spans="1:5" x14ac:dyDescent="0.25">
      <c r="A112" s="3">
        <v>1142684</v>
      </c>
      <c r="B112" s="1">
        <v>-29.065561270499995</v>
      </c>
      <c r="C112" s="1">
        <v>16.011043024425135</v>
      </c>
      <c r="D112" s="1">
        <v>-66.96634886199999</v>
      </c>
      <c r="E112" s="1">
        <v>73.226137849959912</v>
      </c>
    </row>
    <row r="113" spans="1:5" x14ac:dyDescent="0.25">
      <c r="A113" s="4" t="s">
        <v>23</v>
      </c>
      <c r="B113" s="1">
        <v>-29.065561270499995</v>
      </c>
      <c r="C113" s="1">
        <v>16.011043024425135</v>
      </c>
      <c r="D113" s="1">
        <v>-66.96634886199999</v>
      </c>
      <c r="E113" s="1">
        <v>73.226137849959912</v>
      </c>
    </row>
    <row r="114" spans="1:5" x14ac:dyDescent="0.25">
      <c r="A114" s="5"/>
      <c r="B114" s="1">
        <v>-29.065561270499995</v>
      </c>
      <c r="C114" s="1">
        <v>16.011043024425135</v>
      </c>
      <c r="D114" s="1">
        <v>-66.96634886199999</v>
      </c>
      <c r="E114" s="1">
        <v>73.226137849959912</v>
      </c>
    </row>
    <row r="115" spans="1:5" x14ac:dyDescent="0.25">
      <c r="A115" s="3">
        <v>1142686</v>
      </c>
      <c r="B115" s="1">
        <v>-20182.412032851</v>
      </c>
      <c r="C115" s="1">
        <v>63713.278318858822</v>
      </c>
      <c r="D115" s="1">
        <v>-101026.1190120003</v>
      </c>
      <c r="E115" s="1">
        <v>319380.86742795841</v>
      </c>
    </row>
    <row r="116" spans="1:5" x14ac:dyDescent="0.25">
      <c r="A116" s="4" t="s">
        <v>23</v>
      </c>
      <c r="B116" s="1">
        <v>-20182.412032851</v>
      </c>
      <c r="C116" s="1">
        <v>63713.278318858822</v>
      </c>
      <c r="D116" s="1">
        <v>-101026.1190120003</v>
      </c>
      <c r="E116" s="1">
        <v>319380.86742795841</v>
      </c>
    </row>
    <row r="117" spans="1:5" x14ac:dyDescent="0.25">
      <c r="A117" s="5"/>
      <c r="B117" s="1">
        <v>-20182.412032851</v>
      </c>
      <c r="C117" s="1">
        <v>63713.278318858822</v>
      </c>
      <c r="D117" s="1">
        <v>-101026.1190120003</v>
      </c>
      <c r="E117" s="1">
        <v>319380.86742795841</v>
      </c>
    </row>
    <row r="118" spans="1:5" x14ac:dyDescent="0.25">
      <c r="A118" s="3">
        <v>1142953</v>
      </c>
      <c r="B118" s="1">
        <v>2.4648002175000001</v>
      </c>
      <c r="C118" s="1">
        <v>7.1577867592759228</v>
      </c>
      <c r="D118" s="1">
        <v>-34.569671036000003</v>
      </c>
      <c r="E118" s="1">
        <v>18.835813776230619</v>
      </c>
    </row>
    <row r="119" spans="1:5" x14ac:dyDescent="0.25">
      <c r="A119" s="4" t="s">
        <v>23</v>
      </c>
      <c r="B119" s="1">
        <v>2.4648002175000001</v>
      </c>
      <c r="C119" s="1">
        <v>7.1577867592759228</v>
      </c>
      <c r="D119" s="1">
        <v>-34.569671036000003</v>
      </c>
      <c r="E119" s="1">
        <v>18.835813776230619</v>
      </c>
    </row>
    <row r="120" spans="1:5" x14ac:dyDescent="0.25">
      <c r="A120" s="5"/>
      <c r="B120" s="1">
        <v>2.4648002175000001</v>
      </c>
      <c r="C120" s="1">
        <v>7.1577867592759228</v>
      </c>
      <c r="D120" s="1">
        <v>-34.569671036000003</v>
      </c>
      <c r="E120" s="1">
        <v>18.835813776230619</v>
      </c>
    </row>
    <row r="121" spans="1:5" x14ac:dyDescent="0.25">
      <c r="A121" s="3">
        <v>1142956</v>
      </c>
      <c r="B121" s="1">
        <v>2.4648002175000001</v>
      </c>
      <c r="C121" s="1">
        <v>7.1577867592759228</v>
      </c>
      <c r="D121" s="1">
        <v>-34.569671036000003</v>
      </c>
      <c r="E121" s="1">
        <v>18.835813776230619</v>
      </c>
    </row>
    <row r="122" spans="1:5" x14ac:dyDescent="0.25">
      <c r="A122" s="4" t="s">
        <v>23</v>
      </c>
      <c r="B122" s="1">
        <v>2.4648002175000001</v>
      </c>
      <c r="C122" s="1">
        <v>7.1577867592759228</v>
      </c>
      <c r="D122" s="1">
        <v>-34.569671036000003</v>
      </c>
      <c r="E122" s="1">
        <v>18.835813776230619</v>
      </c>
    </row>
    <row r="123" spans="1:5" x14ac:dyDescent="0.25">
      <c r="A123" s="5"/>
      <c r="B123" s="1">
        <v>2.4648002175000001</v>
      </c>
      <c r="C123" s="1">
        <v>7.1577867592759228</v>
      </c>
      <c r="D123" s="1">
        <v>-34.569671036000003</v>
      </c>
      <c r="E123" s="1">
        <v>18.835813776230619</v>
      </c>
    </row>
    <row r="124" spans="1:5" x14ac:dyDescent="0.25">
      <c r="A124" s="3">
        <v>1143178</v>
      </c>
      <c r="B124" s="1">
        <v>-51.256319798500002</v>
      </c>
      <c r="C124" s="1">
        <v>99.813758758249278</v>
      </c>
      <c r="D124" s="1">
        <v>-96735.212467125501</v>
      </c>
      <c r="E124" s="1">
        <v>305779.93358044123</v>
      </c>
    </row>
    <row r="125" spans="1:5" x14ac:dyDescent="0.25">
      <c r="A125" s="4" t="s">
        <v>23</v>
      </c>
      <c r="B125" s="1">
        <v>-51.256319798500002</v>
      </c>
      <c r="C125" s="1">
        <v>99.813758758249278</v>
      </c>
      <c r="D125" s="1">
        <v>-96735.212467125501</v>
      </c>
      <c r="E125" s="1">
        <v>305779.93358044123</v>
      </c>
    </row>
    <row r="126" spans="1:5" x14ac:dyDescent="0.25">
      <c r="A126" s="5"/>
      <c r="B126" s="1">
        <v>-51.256319798500002</v>
      </c>
      <c r="C126" s="1">
        <v>99.813758758249278</v>
      </c>
      <c r="D126" s="1">
        <v>-96735.212467125501</v>
      </c>
      <c r="E126" s="1">
        <v>305779.93358044123</v>
      </c>
    </row>
    <row r="127" spans="1:5" x14ac:dyDescent="0.25">
      <c r="A127" s="3">
        <v>1143184</v>
      </c>
      <c r="B127" s="1">
        <v>1.9416773703999997</v>
      </c>
      <c r="C127" s="1">
        <v>7.6516274259403376</v>
      </c>
      <c r="D127" s="1">
        <v>-37.146234452000002</v>
      </c>
      <c r="E127" s="1">
        <v>27.517156562740134</v>
      </c>
    </row>
    <row r="128" spans="1:5" x14ac:dyDescent="0.25">
      <c r="A128" s="4" t="s">
        <v>23</v>
      </c>
      <c r="B128" s="1">
        <v>1.9416773703999997</v>
      </c>
      <c r="C128" s="1">
        <v>7.6516274259403376</v>
      </c>
      <c r="D128" s="1">
        <v>-37.146234452000002</v>
      </c>
      <c r="E128" s="1">
        <v>27.517156562740134</v>
      </c>
    </row>
    <row r="129" spans="1:5" x14ac:dyDescent="0.25">
      <c r="A129" s="5"/>
      <c r="B129" s="1">
        <v>1.9416773703999997</v>
      </c>
      <c r="C129" s="1">
        <v>7.6516274259403376</v>
      </c>
      <c r="D129" s="1">
        <v>-37.146234452000002</v>
      </c>
      <c r="E129" s="1">
        <v>27.517156562740134</v>
      </c>
    </row>
    <row r="130" spans="1:5" x14ac:dyDescent="0.25">
      <c r="A130" s="3">
        <v>1144044</v>
      </c>
      <c r="B130" s="1">
        <v>-178.07461493529996</v>
      </c>
      <c r="C130" s="1">
        <v>300.99324419343418</v>
      </c>
      <c r="D130" s="1">
        <v>-1249002.8882558001</v>
      </c>
      <c r="E130" s="1">
        <v>2924068.6722319624</v>
      </c>
    </row>
    <row r="131" spans="1:5" x14ac:dyDescent="0.25">
      <c r="A131" s="4" t="s">
        <v>23</v>
      </c>
      <c r="B131" s="1">
        <v>-178.07461493529996</v>
      </c>
      <c r="C131" s="1">
        <v>300.99324419343418</v>
      </c>
      <c r="D131" s="1">
        <v>-1249002.8882558001</v>
      </c>
      <c r="E131" s="1">
        <v>2924068.6722319624</v>
      </c>
    </row>
    <row r="132" spans="1:5" x14ac:dyDescent="0.25">
      <c r="A132" s="5"/>
      <c r="B132" s="1">
        <v>-178.07461493529996</v>
      </c>
      <c r="C132" s="1">
        <v>300.99324419343418</v>
      </c>
      <c r="D132" s="1">
        <v>-1249002.8882558001</v>
      </c>
      <c r="E132" s="1">
        <v>2924068.6722319624</v>
      </c>
    </row>
    <row r="133" spans="1:5" x14ac:dyDescent="0.25">
      <c r="A133" s="3">
        <v>1144050</v>
      </c>
      <c r="B133" s="1">
        <v>-33.540832168000001</v>
      </c>
      <c r="C133" s="1">
        <v>16.257556942820987</v>
      </c>
      <c r="D133" s="1">
        <v>-105.05464279339999</v>
      </c>
      <c r="E133" s="1">
        <v>122.96428880922335</v>
      </c>
    </row>
    <row r="134" spans="1:5" x14ac:dyDescent="0.25">
      <c r="A134" s="4" t="s">
        <v>23</v>
      </c>
      <c r="B134" s="1">
        <v>-33.540832168000001</v>
      </c>
      <c r="C134" s="1">
        <v>16.257556942820987</v>
      </c>
      <c r="D134" s="1">
        <v>-105.05464279339999</v>
      </c>
      <c r="E134" s="1">
        <v>122.96428880922335</v>
      </c>
    </row>
    <row r="135" spans="1:5" x14ac:dyDescent="0.25">
      <c r="A135" s="5"/>
      <c r="B135" s="1">
        <v>-33.540832168000001</v>
      </c>
      <c r="C135" s="1">
        <v>16.257556942820987</v>
      </c>
      <c r="D135" s="1">
        <v>-105.05464279339999</v>
      </c>
      <c r="E135" s="1">
        <v>122.96428880922335</v>
      </c>
    </row>
    <row r="136" spans="1:5" x14ac:dyDescent="0.25">
      <c r="A136" s="3">
        <v>1144876</v>
      </c>
      <c r="B136" s="1">
        <v>6.8450097379999999</v>
      </c>
      <c r="C136" s="1">
        <v>5.291422765624465</v>
      </c>
      <c r="D136" s="1">
        <v>-29.676442641400001</v>
      </c>
      <c r="E136" s="1">
        <v>20.762429859627588</v>
      </c>
    </row>
    <row r="137" spans="1:5" x14ac:dyDescent="0.25">
      <c r="A137" s="4" t="s">
        <v>23</v>
      </c>
      <c r="B137" s="1">
        <v>6.8450097379999999</v>
      </c>
      <c r="C137" s="1">
        <v>5.291422765624465</v>
      </c>
      <c r="D137" s="1">
        <v>-29.676442641400001</v>
      </c>
      <c r="E137" s="1">
        <v>20.762429859627588</v>
      </c>
    </row>
    <row r="138" spans="1:5" x14ac:dyDescent="0.25">
      <c r="A138" s="5"/>
      <c r="B138" s="1">
        <v>6.8450097379999999</v>
      </c>
      <c r="C138" s="1">
        <v>5.291422765624465</v>
      </c>
      <c r="D138" s="1">
        <v>-29.676442641400001</v>
      </c>
      <c r="E138" s="1">
        <v>20.762429859627588</v>
      </c>
    </row>
    <row r="139" spans="1:5" x14ac:dyDescent="0.25">
      <c r="A139" s="3">
        <v>1145246</v>
      </c>
      <c r="B139" s="1">
        <v>-4.7199526766999993</v>
      </c>
      <c r="C139" s="1">
        <v>8.5765633639078942</v>
      </c>
      <c r="D139" s="1">
        <v>-39.558256555599996</v>
      </c>
      <c r="E139" s="1">
        <v>27.220616892418317</v>
      </c>
    </row>
    <row r="140" spans="1:5" x14ac:dyDescent="0.25">
      <c r="A140" s="4" t="s">
        <v>23</v>
      </c>
      <c r="B140" s="1">
        <v>-4.7199526766999993</v>
      </c>
      <c r="C140" s="1">
        <v>8.5765633639078942</v>
      </c>
      <c r="D140" s="1">
        <v>-39.558256555599996</v>
      </c>
      <c r="E140" s="1">
        <v>27.220616892418317</v>
      </c>
    </row>
    <row r="141" spans="1:5" x14ac:dyDescent="0.25">
      <c r="A141" s="5"/>
      <c r="B141" s="1">
        <v>-4.7199526766999993</v>
      </c>
      <c r="C141" s="1">
        <v>8.5765633639078942</v>
      </c>
      <c r="D141" s="1">
        <v>-39.558256555599996</v>
      </c>
      <c r="E141" s="1">
        <v>27.220616892418317</v>
      </c>
    </row>
    <row r="142" spans="1:5" x14ac:dyDescent="0.25">
      <c r="A142" s="3">
        <v>1145252</v>
      </c>
      <c r="B142" s="1">
        <v>-14.3176391123</v>
      </c>
      <c r="C142" s="1">
        <v>9.8512659708537029</v>
      </c>
      <c r="D142" s="1">
        <v>-1587.4111355120003</v>
      </c>
      <c r="E142" s="1">
        <v>4384.8740621399029</v>
      </c>
    </row>
    <row r="143" spans="1:5" x14ac:dyDescent="0.25">
      <c r="A143" s="4" t="s">
        <v>23</v>
      </c>
      <c r="B143" s="1">
        <v>-14.3176391123</v>
      </c>
      <c r="C143" s="1">
        <v>9.8512659708537029</v>
      </c>
      <c r="D143" s="1">
        <v>-1587.4111355120003</v>
      </c>
      <c r="E143" s="1">
        <v>4384.8740621399029</v>
      </c>
    </row>
    <row r="144" spans="1:5" x14ac:dyDescent="0.25">
      <c r="A144" s="5"/>
      <c r="B144" s="1">
        <v>-14.3176391123</v>
      </c>
      <c r="C144" s="1">
        <v>9.8512659708537029</v>
      </c>
      <c r="D144" s="1">
        <v>-1587.4111355120003</v>
      </c>
      <c r="E144" s="1">
        <v>4384.8740621399029</v>
      </c>
    </row>
    <row r="145" spans="1:5" x14ac:dyDescent="0.25">
      <c r="A145" s="3">
        <v>1145262</v>
      </c>
      <c r="B145" s="1">
        <v>3.7221355425000007</v>
      </c>
      <c r="C145" s="1">
        <v>3.7767306710197635</v>
      </c>
      <c r="D145" s="1">
        <v>-35.793072670000001</v>
      </c>
      <c r="E145" s="1">
        <v>19.405351766791131</v>
      </c>
    </row>
    <row r="146" spans="1:5" x14ac:dyDescent="0.25">
      <c r="A146" s="4" t="s">
        <v>23</v>
      </c>
      <c r="B146" s="1">
        <v>3.7221355425000007</v>
      </c>
      <c r="C146" s="1">
        <v>3.7767306710197635</v>
      </c>
      <c r="D146" s="1">
        <v>-35.793072670000001</v>
      </c>
      <c r="E146" s="1">
        <v>19.405351766791131</v>
      </c>
    </row>
    <row r="147" spans="1:5" x14ac:dyDescent="0.25">
      <c r="A147" s="5"/>
      <c r="B147" s="1">
        <v>3.7221355425000007</v>
      </c>
      <c r="C147" s="1">
        <v>3.7767306710197635</v>
      </c>
      <c r="D147" s="1">
        <v>-35.793072670000001</v>
      </c>
      <c r="E147" s="1">
        <v>19.405351766791131</v>
      </c>
    </row>
    <row r="148" spans="1:5" x14ac:dyDescent="0.25">
      <c r="A148" s="3">
        <v>1145263</v>
      </c>
      <c r="B148" s="1">
        <v>7.1373663166999988</v>
      </c>
      <c r="C148" s="1">
        <v>7.8960747572659145</v>
      </c>
      <c r="D148" s="1">
        <v>-27.684962655300001</v>
      </c>
      <c r="E148" s="1">
        <v>13.258436444961387</v>
      </c>
    </row>
    <row r="149" spans="1:5" x14ac:dyDescent="0.25">
      <c r="A149" s="4" t="s">
        <v>23</v>
      </c>
      <c r="B149" s="1">
        <v>7.1373663166999988</v>
      </c>
      <c r="C149" s="1">
        <v>7.8960747572659145</v>
      </c>
      <c r="D149" s="1">
        <v>-27.684962655300001</v>
      </c>
      <c r="E149" s="1">
        <v>13.258436444961387</v>
      </c>
    </row>
    <row r="150" spans="1:5" x14ac:dyDescent="0.25">
      <c r="A150" s="5"/>
      <c r="B150" s="1">
        <v>7.1373663166999988</v>
      </c>
      <c r="C150" s="1">
        <v>7.8960747572659145</v>
      </c>
      <c r="D150" s="1">
        <v>-27.684962655300001</v>
      </c>
      <c r="E150" s="1">
        <v>13.258436444961387</v>
      </c>
    </row>
    <row r="151" spans="1:5" x14ac:dyDescent="0.25">
      <c r="A151" s="3">
        <v>1145286</v>
      </c>
      <c r="B151" s="1">
        <v>7.303382451300001</v>
      </c>
      <c r="C151" s="1">
        <v>5.191206207811538</v>
      </c>
      <c r="D151" s="1">
        <v>-55.586121511999998</v>
      </c>
      <c r="E151" s="1">
        <v>32.279221147677312</v>
      </c>
    </row>
    <row r="152" spans="1:5" x14ac:dyDescent="0.25">
      <c r="A152" s="4" t="s">
        <v>23</v>
      </c>
      <c r="B152" s="1">
        <v>7.303382451300001</v>
      </c>
      <c r="C152" s="1">
        <v>5.191206207811538</v>
      </c>
      <c r="D152" s="1">
        <v>-55.586121511999998</v>
      </c>
      <c r="E152" s="1">
        <v>32.279221147677312</v>
      </c>
    </row>
    <row r="153" spans="1:5" x14ac:dyDescent="0.25">
      <c r="A153" s="5"/>
      <c r="B153" s="1">
        <v>7.303382451300001</v>
      </c>
      <c r="C153" s="1">
        <v>5.191206207811538</v>
      </c>
      <c r="D153" s="1">
        <v>-55.586121511999998</v>
      </c>
      <c r="E153" s="1">
        <v>32.279221147677312</v>
      </c>
    </row>
    <row r="154" spans="1:5" x14ac:dyDescent="0.25">
      <c r="A154" s="3">
        <v>1145287</v>
      </c>
      <c r="B154" s="1">
        <v>7.7477712669000001</v>
      </c>
      <c r="C154" s="1">
        <v>8.5863695223518448</v>
      </c>
      <c r="D154" s="1">
        <v>-31.502576359400003</v>
      </c>
      <c r="E154" s="1">
        <v>26.731237305106585</v>
      </c>
    </row>
    <row r="155" spans="1:5" x14ac:dyDescent="0.25">
      <c r="A155" s="4" t="s">
        <v>23</v>
      </c>
      <c r="B155" s="1">
        <v>7.7477712669000001</v>
      </c>
      <c r="C155" s="1">
        <v>8.5863695223518448</v>
      </c>
      <c r="D155" s="1">
        <v>-31.502576359400003</v>
      </c>
      <c r="E155" s="1">
        <v>26.731237305106585</v>
      </c>
    </row>
    <row r="156" spans="1:5" x14ac:dyDescent="0.25">
      <c r="A156" s="5"/>
      <c r="B156" s="1">
        <v>7.7477712669000001</v>
      </c>
      <c r="C156" s="1">
        <v>8.5863695223518448</v>
      </c>
      <c r="D156" s="1">
        <v>-31.502576359400003</v>
      </c>
      <c r="E156" s="1">
        <v>26.731237305106585</v>
      </c>
    </row>
    <row r="157" spans="1:5" x14ac:dyDescent="0.25">
      <c r="A157" s="3">
        <v>1146879</v>
      </c>
      <c r="B157" s="1">
        <v>-13.158915916499998</v>
      </c>
      <c r="C157" s="1">
        <v>15.454261006424664</v>
      </c>
      <c r="D157" s="1">
        <v>-31.806669860600003</v>
      </c>
      <c r="E157" s="1">
        <v>34.133333638879783</v>
      </c>
    </row>
    <row r="158" spans="1:5" x14ac:dyDescent="0.25">
      <c r="A158" s="4" t="s">
        <v>23</v>
      </c>
      <c r="B158" s="1">
        <v>-13.158915916499998</v>
      </c>
      <c r="C158" s="1">
        <v>15.454261006424664</v>
      </c>
      <c r="D158" s="1">
        <v>-31.806669860600003</v>
      </c>
      <c r="E158" s="1">
        <v>34.133333638879783</v>
      </c>
    </row>
    <row r="159" spans="1:5" x14ac:dyDescent="0.25">
      <c r="A159" s="5"/>
      <c r="B159" s="1">
        <v>-13.158915916499998</v>
      </c>
      <c r="C159" s="1">
        <v>15.454261006424664</v>
      </c>
      <c r="D159" s="1">
        <v>-31.806669860600003</v>
      </c>
      <c r="E159" s="1">
        <v>34.133333638879783</v>
      </c>
    </row>
    <row r="160" spans="1:5" x14ac:dyDescent="0.25">
      <c r="A160" s="3">
        <v>1146880</v>
      </c>
      <c r="B160" s="1">
        <v>1.2784911157000003</v>
      </c>
      <c r="C160" s="1">
        <v>10.795820820685925</v>
      </c>
      <c r="D160" s="1">
        <v>-33.686844327999999</v>
      </c>
      <c r="E160" s="1">
        <v>19.317516412079666</v>
      </c>
    </row>
    <row r="161" spans="1:5" x14ac:dyDescent="0.25">
      <c r="A161" s="4" t="s">
        <v>23</v>
      </c>
      <c r="B161" s="1">
        <v>1.2784911157000003</v>
      </c>
      <c r="C161" s="1">
        <v>10.795820820685925</v>
      </c>
      <c r="D161" s="1">
        <v>-33.686844327999999</v>
      </c>
      <c r="E161" s="1">
        <v>19.317516412079666</v>
      </c>
    </row>
    <row r="162" spans="1:5" x14ac:dyDescent="0.25">
      <c r="A162" s="5"/>
      <c r="B162" s="1">
        <v>1.2784911157000003</v>
      </c>
      <c r="C162" s="1">
        <v>10.795820820685925</v>
      </c>
      <c r="D162" s="1">
        <v>-33.686844327999999</v>
      </c>
      <c r="E162" s="1">
        <v>19.317516412079666</v>
      </c>
    </row>
    <row r="163" spans="1:5" x14ac:dyDescent="0.25">
      <c r="A163" s="3">
        <v>1146882</v>
      </c>
      <c r="B163" s="1">
        <v>64.481653053999992</v>
      </c>
      <c r="C163" s="1">
        <v>9.1261248413394149</v>
      </c>
      <c r="D163" s="1">
        <v>-45.811396440999999</v>
      </c>
      <c r="E163" s="1">
        <v>36.156914489201448</v>
      </c>
    </row>
    <row r="164" spans="1:5" x14ac:dyDescent="0.25">
      <c r="A164" s="4" t="s">
        <v>23</v>
      </c>
      <c r="B164" s="1">
        <v>64.481653053999992</v>
      </c>
      <c r="C164" s="1">
        <v>9.1261248413394149</v>
      </c>
      <c r="D164" s="1">
        <v>-45.811396440999999</v>
      </c>
      <c r="E164" s="1">
        <v>36.156914489201448</v>
      </c>
    </row>
    <row r="165" spans="1:5" x14ac:dyDescent="0.25">
      <c r="A165" s="5"/>
      <c r="B165" s="1">
        <v>64.481653053999992</v>
      </c>
      <c r="C165" s="1">
        <v>9.1261248413394149</v>
      </c>
      <c r="D165" s="1">
        <v>-45.811396440999999</v>
      </c>
      <c r="E165" s="1">
        <v>36.156914489201448</v>
      </c>
    </row>
    <row r="166" spans="1:5" x14ac:dyDescent="0.25">
      <c r="A166" s="3">
        <v>1147202</v>
      </c>
      <c r="B166" s="1">
        <v>3.8845247931000002</v>
      </c>
      <c r="C166" s="1">
        <v>7.0004244483601568</v>
      </c>
      <c r="D166" s="1">
        <v>-28.288710687999998</v>
      </c>
      <c r="E166" s="1">
        <v>9.9387393920670988</v>
      </c>
    </row>
    <row r="167" spans="1:5" x14ac:dyDescent="0.25">
      <c r="A167" s="4" t="s">
        <v>23</v>
      </c>
      <c r="B167" s="1">
        <v>3.8845247931000002</v>
      </c>
      <c r="C167" s="1">
        <v>7.0004244483601568</v>
      </c>
      <c r="D167" s="1">
        <v>-28.288710687999998</v>
      </c>
      <c r="E167" s="1">
        <v>9.9387393920670988</v>
      </c>
    </row>
    <row r="168" spans="1:5" x14ac:dyDescent="0.25">
      <c r="A168" s="5"/>
      <c r="B168" s="1">
        <v>3.8845247931000002</v>
      </c>
      <c r="C168" s="1">
        <v>7.0004244483601568</v>
      </c>
      <c r="D168" s="1">
        <v>-28.288710687999998</v>
      </c>
      <c r="E168" s="1">
        <v>9.9387393920670988</v>
      </c>
    </row>
    <row r="169" spans="1:5" x14ac:dyDescent="0.25">
      <c r="A169" s="3">
        <v>1147220</v>
      </c>
      <c r="B169" s="1">
        <v>61.144256317</v>
      </c>
      <c r="C169" s="1">
        <v>9.9569154200284515</v>
      </c>
      <c r="D169" s="1">
        <v>-47.608025198</v>
      </c>
      <c r="E169" s="1">
        <v>33.787535629833499</v>
      </c>
    </row>
    <row r="170" spans="1:5" x14ac:dyDescent="0.25">
      <c r="A170" s="4" t="s">
        <v>23</v>
      </c>
      <c r="B170" s="1">
        <v>61.144256317</v>
      </c>
      <c r="C170" s="1">
        <v>9.9569154200284515</v>
      </c>
      <c r="D170" s="1">
        <v>-47.608025198</v>
      </c>
      <c r="E170" s="1">
        <v>33.787535629833499</v>
      </c>
    </row>
    <row r="171" spans="1:5" x14ac:dyDescent="0.25">
      <c r="A171" s="5"/>
      <c r="B171" s="1">
        <v>61.144256317</v>
      </c>
      <c r="C171" s="1">
        <v>9.9569154200284515</v>
      </c>
      <c r="D171" s="1">
        <v>-47.608025198</v>
      </c>
      <c r="E171" s="1">
        <v>33.787535629833499</v>
      </c>
    </row>
    <row r="172" spans="1:5" x14ac:dyDescent="0.25">
      <c r="A172" s="3">
        <v>1147726</v>
      </c>
      <c r="B172" s="1">
        <v>66.866451263000016</v>
      </c>
      <c r="C172" s="1">
        <v>9.1918944118610248</v>
      </c>
      <c r="D172" s="1">
        <v>-31.296566057099994</v>
      </c>
      <c r="E172" s="1">
        <v>24.229032982456783</v>
      </c>
    </row>
    <row r="173" spans="1:5" x14ac:dyDescent="0.25">
      <c r="A173" s="4" t="s">
        <v>23</v>
      </c>
      <c r="B173" s="1">
        <v>66.866451263000016</v>
      </c>
      <c r="C173" s="1">
        <v>9.1918944118610248</v>
      </c>
      <c r="D173" s="1">
        <v>-31.296566057099994</v>
      </c>
      <c r="E173" s="1">
        <v>24.229032982456783</v>
      </c>
    </row>
    <row r="174" spans="1:5" x14ac:dyDescent="0.25">
      <c r="A174" s="5"/>
      <c r="B174" s="1">
        <v>66.866451263000016</v>
      </c>
      <c r="C174" s="1">
        <v>9.1918944118610248</v>
      </c>
      <c r="D174" s="1">
        <v>-31.296566057099994</v>
      </c>
      <c r="E174" s="1">
        <v>24.229032982456783</v>
      </c>
    </row>
    <row r="175" spans="1:5" x14ac:dyDescent="0.25">
      <c r="A175" s="3">
        <v>1148591</v>
      </c>
      <c r="B175" s="1">
        <v>67.292205713499982</v>
      </c>
      <c r="C175" s="1">
        <v>22.089070867446559</v>
      </c>
      <c r="D175" s="1">
        <v>-201.808673844</v>
      </c>
      <c r="E175" s="1">
        <v>541.51017374837886</v>
      </c>
    </row>
    <row r="176" spans="1:5" x14ac:dyDescent="0.25">
      <c r="A176" s="4" t="s">
        <v>23</v>
      </c>
      <c r="B176" s="1">
        <v>62.228770571999995</v>
      </c>
      <c r="C176" s="1">
        <v>19.773856326526239</v>
      </c>
      <c r="D176" s="1">
        <v>-35.922394109999999</v>
      </c>
      <c r="E176" s="1">
        <v>16.619090266874377</v>
      </c>
    </row>
    <row r="177" spans="1:5" x14ac:dyDescent="0.25">
      <c r="A177" s="5"/>
      <c r="B177" s="1">
        <v>62.228770571999995</v>
      </c>
      <c r="C177" s="1">
        <v>19.773856326526239</v>
      </c>
      <c r="D177" s="1">
        <v>-35.922394109999999</v>
      </c>
      <c r="E177" s="1">
        <v>16.619090266874377</v>
      </c>
    </row>
    <row r="178" spans="1:5" x14ac:dyDescent="0.25">
      <c r="A178" s="4" t="s">
        <v>733</v>
      </c>
      <c r="B178" s="1">
        <v>72.35564085499999</v>
      </c>
      <c r="C178" s="1">
        <v>24.126513606201335</v>
      </c>
      <c r="D178" s="1">
        <v>-367.69495357799997</v>
      </c>
      <c r="E178" s="1">
        <v>746.73966857827781</v>
      </c>
    </row>
    <row r="179" spans="1:5" x14ac:dyDescent="0.25">
      <c r="A179" s="5"/>
      <c r="B179" s="1">
        <v>72.35564085499999</v>
      </c>
      <c r="C179" s="1">
        <v>24.126513606201335</v>
      </c>
      <c r="D179" s="1">
        <v>-367.69495357799997</v>
      </c>
      <c r="E179" s="1">
        <v>746.73966857827781</v>
      </c>
    </row>
    <row r="180" spans="1:5" x14ac:dyDescent="0.25">
      <c r="A180" s="3">
        <v>1148592</v>
      </c>
      <c r="B180" s="1">
        <v>-406.68358554000002</v>
      </c>
      <c r="C180" s="1">
        <v>7.3919347216763391</v>
      </c>
      <c r="D180" s="1">
        <v>-44.218437398200003</v>
      </c>
      <c r="E180" s="1">
        <v>77.042185075520237</v>
      </c>
    </row>
    <row r="181" spans="1:5" x14ac:dyDescent="0.25">
      <c r="A181" s="4" t="s">
        <v>23</v>
      </c>
      <c r="B181" s="1">
        <v>-406.68358554000002</v>
      </c>
      <c r="C181" s="1">
        <v>7.3919347216763391</v>
      </c>
      <c r="D181" s="1">
        <v>-44.218437398200003</v>
      </c>
      <c r="E181" s="1">
        <v>77.042185075520237</v>
      </c>
    </row>
    <row r="182" spans="1:5" x14ac:dyDescent="0.25">
      <c r="A182" s="5"/>
      <c r="B182" s="1">
        <v>-406.68358554000002</v>
      </c>
      <c r="C182" s="1">
        <v>7.3919347216763391</v>
      </c>
      <c r="D182" s="1">
        <v>-44.218437398200003</v>
      </c>
      <c r="E182" s="1">
        <v>77.042185075520237</v>
      </c>
    </row>
    <row r="183" spans="1:5" x14ac:dyDescent="0.25">
      <c r="A183" s="3">
        <v>1148606</v>
      </c>
      <c r="B183" s="1">
        <v>68.093129912999999</v>
      </c>
      <c r="C183" s="1">
        <v>7.3297167345093124</v>
      </c>
      <c r="D183" s="1">
        <v>-41.789246464000001</v>
      </c>
      <c r="E183" s="1">
        <v>21.572604837427182</v>
      </c>
    </row>
    <row r="184" spans="1:5" x14ac:dyDescent="0.25">
      <c r="A184" s="4" t="s">
        <v>23</v>
      </c>
      <c r="B184" s="1">
        <v>68.093129912999999</v>
      </c>
      <c r="C184" s="1">
        <v>7.3297167345093124</v>
      </c>
      <c r="D184" s="1">
        <v>-41.789246464000001</v>
      </c>
      <c r="E184" s="1">
        <v>21.572604837427182</v>
      </c>
    </row>
    <row r="185" spans="1:5" x14ac:dyDescent="0.25">
      <c r="A185" s="5"/>
      <c r="B185" s="1">
        <v>68.093129912999999</v>
      </c>
      <c r="C185" s="1">
        <v>7.3297167345093124</v>
      </c>
      <c r="D185" s="1">
        <v>-41.789246464000001</v>
      </c>
      <c r="E185" s="1">
        <v>21.572604837427182</v>
      </c>
    </row>
    <row r="186" spans="1:5" x14ac:dyDescent="0.25">
      <c r="A186" s="3">
        <v>1148721</v>
      </c>
      <c r="B186" s="1">
        <v>67.844237903000007</v>
      </c>
      <c r="C186" s="1">
        <v>6.8103116602958194</v>
      </c>
      <c r="D186" s="1">
        <v>-33.260569275999998</v>
      </c>
      <c r="E186" s="1">
        <v>17.681252138944178</v>
      </c>
    </row>
    <row r="187" spans="1:5" x14ac:dyDescent="0.25">
      <c r="A187" s="4" t="s">
        <v>23</v>
      </c>
      <c r="B187" s="1">
        <v>67.844237903000007</v>
      </c>
      <c r="C187" s="1">
        <v>6.8103116602958194</v>
      </c>
      <c r="D187" s="1">
        <v>-33.260569275999998</v>
      </c>
      <c r="E187" s="1">
        <v>17.681252138944178</v>
      </c>
    </row>
    <row r="188" spans="1:5" x14ac:dyDescent="0.25">
      <c r="A188" s="5"/>
      <c r="B188" s="1">
        <v>67.844237903000007</v>
      </c>
      <c r="C188" s="1">
        <v>6.8103116602958194</v>
      </c>
      <c r="D188" s="1">
        <v>-33.260569275999998</v>
      </c>
      <c r="E188" s="1">
        <v>17.681252138944178</v>
      </c>
    </row>
    <row r="189" spans="1:5" x14ac:dyDescent="0.25">
      <c r="A189" s="3">
        <v>1148723</v>
      </c>
      <c r="B189" s="1">
        <v>80.98513638175001</v>
      </c>
      <c r="C189" s="1">
        <v>13.015768671415744</v>
      </c>
      <c r="D189" s="1">
        <v>-120033.68360775965</v>
      </c>
      <c r="E189" s="1">
        <v>529723.60139402561</v>
      </c>
    </row>
    <row r="190" spans="1:5" x14ac:dyDescent="0.25">
      <c r="A190" s="4" t="s">
        <v>23</v>
      </c>
      <c r="B190" s="1">
        <v>69.062369278999995</v>
      </c>
      <c r="C190" s="1">
        <v>7.3334836145689613</v>
      </c>
      <c r="D190" s="1">
        <v>-35.756168598599999</v>
      </c>
      <c r="E190" s="1">
        <v>21.907065904382197</v>
      </c>
    </row>
    <row r="191" spans="1:5" x14ac:dyDescent="0.25">
      <c r="A191" s="5"/>
      <c r="B191" s="1">
        <v>69.062369278999995</v>
      </c>
      <c r="C191" s="1">
        <v>7.3334836145689613</v>
      </c>
      <c r="D191" s="1">
        <v>-35.756168598599999</v>
      </c>
      <c r="E191" s="1">
        <v>21.907065904382197</v>
      </c>
    </row>
    <row r="192" spans="1:5" x14ac:dyDescent="0.25">
      <c r="A192" s="4" t="s">
        <v>733</v>
      </c>
      <c r="B192" s="1">
        <v>84.959392082666682</v>
      </c>
      <c r="C192" s="1">
        <v>12.073930719737895</v>
      </c>
      <c r="D192" s="1">
        <v>-160032.99275414666</v>
      </c>
      <c r="E192" s="1">
        <v>608890.54814243177</v>
      </c>
    </row>
    <row r="193" spans="1:5" x14ac:dyDescent="0.25">
      <c r="A193" s="5"/>
      <c r="B193" s="1">
        <v>84.959392082666682</v>
      </c>
      <c r="C193" s="1">
        <v>12.073930719737895</v>
      </c>
      <c r="D193" s="1">
        <v>-160032.99275414666</v>
      </c>
      <c r="E193" s="1">
        <v>608890.54814243177</v>
      </c>
    </row>
    <row r="194" spans="1:5" x14ac:dyDescent="0.25">
      <c r="A194" s="3">
        <v>1148885</v>
      </c>
      <c r="B194" s="1">
        <v>67.767332385999993</v>
      </c>
      <c r="C194" s="1">
        <v>6.8749596971521534</v>
      </c>
      <c r="D194" s="1">
        <v>-33.2727413506</v>
      </c>
      <c r="E194" s="1">
        <v>17.693280903711461</v>
      </c>
    </row>
    <row r="195" spans="1:5" x14ac:dyDescent="0.25">
      <c r="A195" s="4" t="s">
        <v>23</v>
      </c>
      <c r="B195" s="1">
        <v>67.767332385999993</v>
      </c>
      <c r="C195" s="1">
        <v>6.8749596971521534</v>
      </c>
      <c r="D195" s="1">
        <v>-33.2727413506</v>
      </c>
      <c r="E195" s="1">
        <v>17.693280903711461</v>
      </c>
    </row>
    <row r="196" spans="1:5" x14ac:dyDescent="0.25">
      <c r="A196" s="5"/>
      <c r="B196" s="1">
        <v>67.767332385999993</v>
      </c>
      <c r="C196" s="1">
        <v>6.8749596971521534</v>
      </c>
      <c r="D196" s="1">
        <v>-33.2727413506</v>
      </c>
      <c r="E196" s="1">
        <v>17.693280903711461</v>
      </c>
    </row>
    <row r="197" spans="1:5" x14ac:dyDescent="0.25">
      <c r="A197" s="3">
        <v>1149282</v>
      </c>
      <c r="B197" s="1">
        <v>73.358538531666653</v>
      </c>
      <c r="C197" s="1">
        <v>17.334642735417948</v>
      </c>
      <c r="D197" s="1">
        <v>-45.789796093699998</v>
      </c>
      <c r="E197" s="1">
        <v>46.291017652338034</v>
      </c>
    </row>
    <row r="198" spans="1:5" x14ac:dyDescent="0.25">
      <c r="A198" s="4" t="s">
        <v>23</v>
      </c>
      <c r="B198" s="1">
        <v>58.871425760000008</v>
      </c>
      <c r="C198" s="1">
        <v>7.5791207290018177</v>
      </c>
      <c r="D198" s="1">
        <v>-17.945384436099999</v>
      </c>
      <c r="E198" s="1">
        <v>14.869100461797011</v>
      </c>
    </row>
    <row r="199" spans="1:5" x14ac:dyDescent="0.25">
      <c r="A199" s="5"/>
      <c r="B199" s="1">
        <v>58.871425760000008</v>
      </c>
      <c r="C199" s="1">
        <v>7.5791207290018177</v>
      </c>
      <c r="D199" s="1">
        <v>-17.945384436099999</v>
      </c>
      <c r="E199" s="1">
        <v>14.869100461797011</v>
      </c>
    </row>
    <row r="200" spans="1:5" x14ac:dyDescent="0.25">
      <c r="A200" s="4" t="s">
        <v>733</v>
      </c>
      <c r="B200" s="1">
        <v>80.602094917499983</v>
      </c>
      <c r="C200" s="1">
        <v>16.301551650500539</v>
      </c>
      <c r="D200" s="1">
        <v>-59.712001922499994</v>
      </c>
      <c r="E200" s="1">
        <v>50.535766853589941</v>
      </c>
    </row>
    <row r="201" spans="1:5" x14ac:dyDescent="0.25">
      <c r="A201" s="5"/>
      <c r="B201" s="1">
        <v>80.602094917499983</v>
      </c>
      <c r="C201" s="1">
        <v>16.301551650500539</v>
      </c>
      <c r="D201" s="1">
        <v>-59.712001922499994</v>
      </c>
      <c r="E201" s="1">
        <v>50.535766853589941</v>
      </c>
    </row>
    <row r="202" spans="1:5" x14ac:dyDescent="0.25">
      <c r="A202" s="3">
        <v>1149285</v>
      </c>
      <c r="B202" s="1">
        <v>66.52454414799999</v>
      </c>
      <c r="C202" s="1">
        <v>5.9518332800336387</v>
      </c>
      <c r="D202" s="1">
        <v>-36.399349817699999</v>
      </c>
      <c r="E202" s="1">
        <v>21.872458659539117</v>
      </c>
    </row>
    <row r="203" spans="1:5" x14ac:dyDescent="0.25">
      <c r="A203" s="4" t="s">
        <v>23</v>
      </c>
      <c r="B203" s="1">
        <v>66.52454414799999</v>
      </c>
      <c r="C203" s="1">
        <v>5.9518332800336387</v>
      </c>
      <c r="D203" s="1">
        <v>-36.399349817699999</v>
      </c>
      <c r="E203" s="1">
        <v>21.872458659539117</v>
      </c>
    </row>
    <row r="204" spans="1:5" x14ac:dyDescent="0.25">
      <c r="A204" s="5"/>
      <c r="B204" s="1">
        <v>66.52454414799999</v>
      </c>
      <c r="C204" s="1">
        <v>5.9518332800336387</v>
      </c>
      <c r="D204" s="1">
        <v>-36.399349817699999</v>
      </c>
      <c r="E204" s="1">
        <v>21.872458659539117</v>
      </c>
    </row>
    <row r="205" spans="1:5" x14ac:dyDescent="0.25">
      <c r="A205" s="3">
        <v>1149333</v>
      </c>
      <c r="B205" s="1">
        <v>75.482912481333329</v>
      </c>
      <c r="C205" s="1">
        <v>17.254495074933121</v>
      </c>
      <c r="D205" s="1">
        <v>-75.331791071299989</v>
      </c>
      <c r="E205" s="1">
        <v>261.70856132424012</v>
      </c>
    </row>
    <row r="206" spans="1:5" x14ac:dyDescent="0.25">
      <c r="A206" s="4" t="s">
        <v>23</v>
      </c>
      <c r="B206" s="1">
        <v>68.771889334999997</v>
      </c>
      <c r="C206" s="1">
        <v>8.0987148988262732</v>
      </c>
      <c r="D206" s="1">
        <v>-33.184409271200003</v>
      </c>
      <c r="E206" s="1">
        <v>34.32669286169709</v>
      </c>
    </row>
    <row r="207" spans="1:5" x14ac:dyDescent="0.25">
      <c r="A207" s="5"/>
      <c r="B207" s="1">
        <v>68.771889334999997</v>
      </c>
      <c r="C207" s="1">
        <v>8.0987148988262732</v>
      </c>
      <c r="D207" s="1">
        <v>-33.184409271200003</v>
      </c>
      <c r="E207" s="1">
        <v>34.32669286169709</v>
      </c>
    </row>
    <row r="208" spans="1:5" x14ac:dyDescent="0.25">
      <c r="A208" s="4" t="s">
        <v>733</v>
      </c>
      <c r="B208" s="1">
        <v>78.838424054499995</v>
      </c>
      <c r="C208" s="1">
        <v>19.692291153037914</v>
      </c>
      <c r="D208" s="1">
        <v>-96.405481971350028</v>
      </c>
      <c r="E208" s="1">
        <v>320.27938770353381</v>
      </c>
    </row>
    <row r="209" spans="1:5" x14ac:dyDescent="0.25">
      <c r="A209" s="5"/>
      <c r="B209" s="1">
        <v>78.838424054499995</v>
      </c>
      <c r="C209" s="1">
        <v>19.692291153037914</v>
      </c>
      <c r="D209" s="1">
        <v>-96.405481971350028</v>
      </c>
      <c r="E209" s="1">
        <v>320.27938770353381</v>
      </c>
    </row>
    <row r="210" spans="1:5" x14ac:dyDescent="0.25">
      <c r="A210" s="3">
        <v>1149366</v>
      </c>
      <c r="B210" s="1">
        <v>66.272145606999999</v>
      </c>
      <c r="C210" s="1">
        <v>7.4061496010814825</v>
      </c>
      <c r="D210" s="1">
        <v>-42.024114166099999</v>
      </c>
      <c r="E210" s="1">
        <v>31.002789310701534</v>
      </c>
    </row>
    <row r="211" spans="1:5" x14ac:dyDescent="0.25">
      <c r="A211" s="4" t="s">
        <v>23</v>
      </c>
      <c r="B211" s="1">
        <v>66.272145606999999</v>
      </c>
      <c r="C211" s="1">
        <v>7.4061496010814825</v>
      </c>
      <c r="D211" s="1">
        <v>-42.024114166099999</v>
      </c>
      <c r="E211" s="1">
        <v>31.002789310701534</v>
      </c>
    </row>
    <row r="212" spans="1:5" x14ac:dyDescent="0.25">
      <c r="A212" s="5"/>
      <c r="B212" s="1">
        <v>66.272145606999999</v>
      </c>
      <c r="C212" s="1">
        <v>7.4061496010814825</v>
      </c>
      <c r="D212" s="1">
        <v>-42.024114166099999</v>
      </c>
      <c r="E212" s="1">
        <v>31.002789310701534</v>
      </c>
    </row>
    <row r="213" spans="1:5" x14ac:dyDescent="0.25">
      <c r="A213" s="3">
        <v>1149367</v>
      </c>
      <c r="B213" s="1">
        <v>66.7057412355</v>
      </c>
      <c r="C213" s="1">
        <v>16.328795106859896</v>
      </c>
      <c r="D213" s="1">
        <v>-23.6342375103</v>
      </c>
      <c r="E213" s="1">
        <v>19.331172089879356</v>
      </c>
    </row>
    <row r="214" spans="1:5" x14ac:dyDescent="0.25">
      <c r="A214" s="4" t="s">
        <v>23</v>
      </c>
      <c r="B214" s="1">
        <v>57.452876742000001</v>
      </c>
      <c r="C214" s="1">
        <v>9.1585913796136484</v>
      </c>
      <c r="D214" s="1">
        <v>-16.922870402200001</v>
      </c>
      <c r="E214" s="1">
        <v>11.71883248887303</v>
      </c>
    </row>
    <row r="215" spans="1:5" x14ac:dyDescent="0.25">
      <c r="A215" s="5"/>
      <c r="B215" s="1">
        <v>57.452876742000001</v>
      </c>
      <c r="C215" s="1">
        <v>9.1585913796136484</v>
      </c>
      <c r="D215" s="1">
        <v>-16.922870402200001</v>
      </c>
      <c r="E215" s="1">
        <v>11.71883248887303</v>
      </c>
    </row>
    <row r="216" spans="1:5" x14ac:dyDescent="0.25">
      <c r="A216" s="4" t="s">
        <v>733</v>
      </c>
      <c r="B216" s="1">
        <v>75.95860572899997</v>
      </c>
      <c r="C216" s="1">
        <v>16.992590712047296</v>
      </c>
      <c r="D216" s="1">
        <v>-30.345604618399999</v>
      </c>
      <c r="E216" s="1">
        <v>23.483710168937556</v>
      </c>
    </row>
    <row r="217" spans="1:5" x14ac:dyDescent="0.25">
      <c r="A217" s="5"/>
      <c r="B217" s="1">
        <v>75.95860572899997</v>
      </c>
      <c r="C217" s="1">
        <v>16.992590712047296</v>
      </c>
      <c r="D217" s="1">
        <v>-30.345604618399999</v>
      </c>
      <c r="E217" s="1">
        <v>23.483710168937556</v>
      </c>
    </row>
    <row r="218" spans="1:5" x14ac:dyDescent="0.25">
      <c r="A218" s="3">
        <v>1149869</v>
      </c>
      <c r="B218" s="1">
        <v>3.3412818814264682</v>
      </c>
      <c r="C218" s="1">
        <v>87.351794863905965</v>
      </c>
      <c r="D218" s="1">
        <v>-67213.20427689582</v>
      </c>
      <c r="E218" s="1">
        <v>240173.00887129351</v>
      </c>
    </row>
    <row r="219" spans="1:5" x14ac:dyDescent="0.25">
      <c r="A219" s="4" t="s">
        <v>23</v>
      </c>
      <c r="B219" s="1">
        <v>3.3412818814264682</v>
      </c>
      <c r="C219" s="1">
        <v>87.351794863905965</v>
      </c>
      <c r="D219" s="1">
        <v>-67213.20427689582</v>
      </c>
      <c r="E219" s="1">
        <v>240173.00887129351</v>
      </c>
    </row>
    <row r="220" spans="1:5" x14ac:dyDescent="0.25">
      <c r="A220" s="5"/>
      <c r="B220" s="1">
        <v>3.3412818814264682</v>
      </c>
      <c r="C220" s="1">
        <v>87.351794863905965</v>
      </c>
      <c r="D220" s="1">
        <v>-67213.20427689582</v>
      </c>
      <c r="E220" s="1">
        <v>240173.00887129351</v>
      </c>
    </row>
    <row r="221" spans="1:5" x14ac:dyDescent="0.25">
      <c r="A221" s="3">
        <v>1149871</v>
      </c>
      <c r="B221" s="1">
        <v>69.07351245000001</v>
      </c>
      <c r="C221" s="1">
        <v>4.141841583462055</v>
      </c>
      <c r="D221" s="1">
        <v>-29.178522495999999</v>
      </c>
      <c r="E221" s="1">
        <v>15.501092730160162</v>
      </c>
    </row>
    <row r="222" spans="1:5" x14ac:dyDescent="0.25">
      <c r="A222" s="4" t="s">
        <v>23</v>
      </c>
      <c r="B222" s="1">
        <v>69.07351245000001</v>
      </c>
      <c r="C222" s="1">
        <v>4.141841583462055</v>
      </c>
      <c r="D222" s="1">
        <v>-29.178522495999999</v>
      </c>
      <c r="E222" s="1">
        <v>15.501092730160162</v>
      </c>
    </row>
    <row r="223" spans="1:5" x14ac:dyDescent="0.25">
      <c r="A223" s="5"/>
      <c r="B223" s="1">
        <v>69.07351245000001</v>
      </c>
      <c r="C223" s="1">
        <v>4.141841583462055</v>
      </c>
      <c r="D223" s="1">
        <v>-29.178522495999999</v>
      </c>
      <c r="E223" s="1">
        <v>15.501092730160162</v>
      </c>
    </row>
    <row r="224" spans="1:5" x14ac:dyDescent="0.25">
      <c r="A224" s="3">
        <v>1151782</v>
      </c>
      <c r="B224" s="1">
        <v>-179.54548194500001</v>
      </c>
      <c r="C224" s="1">
        <v>287.52926527422864</v>
      </c>
      <c r="D224" s="1">
        <v>-1284159.171597349</v>
      </c>
      <c r="E224" s="1">
        <v>2881931.4410292981</v>
      </c>
    </row>
    <row r="225" spans="1:5" x14ac:dyDescent="0.25">
      <c r="A225" s="4" t="s">
        <v>23</v>
      </c>
      <c r="B225" s="1">
        <v>-179.54548194500001</v>
      </c>
      <c r="C225" s="1">
        <v>287.52926527422864</v>
      </c>
      <c r="D225" s="1">
        <v>-1284159.171597349</v>
      </c>
      <c r="E225" s="1">
        <v>2881931.4410292981</v>
      </c>
    </row>
    <row r="226" spans="1:5" x14ac:dyDescent="0.25">
      <c r="A226" s="5"/>
      <c r="B226" s="1">
        <v>-179.54548194500001</v>
      </c>
      <c r="C226" s="1">
        <v>287.52926527422864</v>
      </c>
      <c r="D226" s="1">
        <v>-1284159.171597349</v>
      </c>
      <c r="E226" s="1">
        <v>2881931.4410292981</v>
      </c>
    </row>
    <row r="227" spans="1:5" x14ac:dyDescent="0.25">
      <c r="A227" s="3">
        <v>1151984</v>
      </c>
      <c r="B227" s="1">
        <v>70.210923719999997</v>
      </c>
      <c r="C227" s="1">
        <v>8.1066108286467724</v>
      </c>
      <c r="D227" s="1">
        <v>-24.770138938999999</v>
      </c>
      <c r="E227" s="1">
        <v>7.5751772991963975</v>
      </c>
    </row>
    <row r="228" spans="1:5" x14ac:dyDescent="0.25">
      <c r="A228" s="4" t="s">
        <v>23</v>
      </c>
      <c r="B228" s="1">
        <v>70.210923719999997</v>
      </c>
      <c r="C228" s="1">
        <v>8.1066108286467724</v>
      </c>
      <c r="D228" s="1">
        <v>-24.770138938999999</v>
      </c>
      <c r="E228" s="1">
        <v>7.5751772991963975</v>
      </c>
    </row>
    <row r="229" spans="1:5" x14ac:dyDescent="0.25">
      <c r="A229" s="5"/>
      <c r="B229" s="1">
        <v>70.210923719999997</v>
      </c>
      <c r="C229" s="1">
        <v>8.1066108286467724</v>
      </c>
      <c r="D229" s="1">
        <v>-24.770138938999999</v>
      </c>
      <c r="E229" s="1">
        <v>7.5751772991963975</v>
      </c>
    </row>
    <row r="230" spans="1:5" x14ac:dyDescent="0.25">
      <c r="A230" s="3">
        <v>1152192</v>
      </c>
      <c r="B230" s="1">
        <v>64.947328638999991</v>
      </c>
      <c r="C230" s="1">
        <v>7.1530823388693854</v>
      </c>
      <c r="D230" s="1">
        <v>-40.2430015849</v>
      </c>
      <c r="E230" s="1">
        <v>43.868506666445576</v>
      </c>
    </row>
    <row r="231" spans="1:5" x14ac:dyDescent="0.25">
      <c r="A231" s="4" t="s">
        <v>23</v>
      </c>
      <c r="B231" s="1">
        <v>64.947328638999991</v>
      </c>
      <c r="C231" s="1">
        <v>7.1530823388693854</v>
      </c>
      <c r="D231" s="1">
        <v>-40.2430015849</v>
      </c>
      <c r="E231" s="1">
        <v>43.868506666445576</v>
      </c>
    </row>
    <row r="232" spans="1:5" x14ac:dyDescent="0.25">
      <c r="A232" s="5"/>
      <c r="B232" s="1">
        <v>64.947328638999991</v>
      </c>
      <c r="C232" s="1">
        <v>7.1530823388693854</v>
      </c>
      <c r="D232" s="1">
        <v>-40.2430015849</v>
      </c>
      <c r="E232" s="1">
        <v>43.868506666445576</v>
      </c>
    </row>
    <row r="233" spans="1:5" x14ac:dyDescent="0.25">
      <c r="A233" s="3">
        <v>1298413</v>
      </c>
      <c r="B233" s="1">
        <v>71.757128883999982</v>
      </c>
      <c r="C233" s="1">
        <v>5.0994746380781253</v>
      </c>
      <c r="D233" s="1">
        <v>-35.254308432000002</v>
      </c>
      <c r="E233" s="1">
        <v>19.330486345838494</v>
      </c>
    </row>
    <row r="234" spans="1:5" x14ac:dyDescent="0.25">
      <c r="A234" s="4" t="s">
        <v>23</v>
      </c>
      <c r="B234" s="1">
        <v>71.757128883999982</v>
      </c>
      <c r="C234" s="1">
        <v>5.0994746380781253</v>
      </c>
      <c r="D234" s="1">
        <v>-35.254308432000002</v>
      </c>
      <c r="E234" s="1">
        <v>19.330486345838494</v>
      </c>
    </row>
    <row r="235" spans="1:5" x14ac:dyDescent="0.25">
      <c r="A235" s="5"/>
      <c r="B235" s="1">
        <v>71.757128883999982</v>
      </c>
      <c r="C235" s="1">
        <v>5.0994746380781253</v>
      </c>
      <c r="D235" s="1">
        <v>-35.254308432000002</v>
      </c>
      <c r="E235" s="1">
        <v>19.330486345838494</v>
      </c>
    </row>
    <row r="236" spans="1:5" x14ac:dyDescent="0.25">
      <c r="A236" s="3">
        <v>1299038</v>
      </c>
      <c r="B236" s="1">
        <v>71.465595092000001</v>
      </c>
      <c r="C236" s="1">
        <v>4.2618727103846181</v>
      </c>
      <c r="D236" s="1">
        <v>-28.4925827255</v>
      </c>
      <c r="E236" s="1">
        <v>22.375061124532564</v>
      </c>
    </row>
    <row r="237" spans="1:5" x14ac:dyDescent="0.25">
      <c r="A237" s="4" t="s">
        <v>23</v>
      </c>
      <c r="B237" s="1">
        <v>71.465595092000001</v>
      </c>
      <c r="C237" s="1">
        <v>4.2618727103846181</v>
      </c>
      <c r="D237" s="1">
        <v>-28.4925827255</v>
      </c>
      <c r="E237" s="1">
        <v>22.375061124532564</v>
      </c>
    </row>
    <row r="238" spans="1:5" x14ac:dyDescent="0.25">
      <c r="A238" s="5"/>
      <c r="B238" s="1">
        <v>71.465595092000001</v>
      </c>
      <c r="C238" s="1">
        <v>4.2618727103846181</v>
      </c>
      <c r="D238" s="1">
        <v>-28.4925827255</v>
      </c>
      <c r="E238" s="1">
        <v>22.375061124532564</v>
      </c>
    </row>
    <row r="239" spans="1:5" x14ac:dyDescent="0.25">
      <c r="A239" s="3">
        <v>1299175</v>
      </c>
      <c r="B239" s="1">
        <v>65.478661022000011</v>
      </c>
      <c r="C239" s="1">
        <v>9.6480614112668857</v>
      </c>
      <c r="D239" s="1">
        <v>-40.620084232800004</v>
      </c>
      <c r="E239" s="1">
        <v>23.858820621479865</v>
      </c>
    </row>
    <row r="240" spans="1:5" x14ac:dyDescent="0.25">
      <c r="A240" s="4" t="s">
        <v>23</v>
      </c>
      <c r="B240" s="1">
        <v>65.478661022000011</v>
      </c>
      <c r="C240" s="1">
        <v>9.6480614112668857</v>
      </c>
      <c r="D240" s="1">
        <v>-40.620084232800004</v>
      </c>
      <c r="E240" s="1">
        <v>23.858820621479865</v>
      </c>
    </row>
    <row r="241" spans="1:5" x14ac:dyDescent="0.25">
      <c r="A241" s="5"/>
      <c r="B241" s="1">
        <v>65.478661022000011</v>
      </c>
      <c r="C241" s="1">
        <v>9.6480614112668857</v>
      </c>
      <c r="D241" s="1">
        <v>-40.620084232800004</v>
      </c>
      <c r="E241" s="1">
        <v>23.858820621479865</v>
      </c>
    </row>
    <row r="242" spans="1:5" x14ac:dyDescent="0.25">
      <c r="A242" s="3">
        <v>1299176</v>
      </c>
      <c r="B242" s="1">
        <v>72.466125015000003</v>
      </c>
      <c r="C242" s="1">
        <v>7.4828449406665198</v>
      </c>
      <c r="D242" s="1">
        <v>-29.827393175999998</v>
      </c>
      <c r="E242" s="1">
        <v>17.019233361624217</v>
      </c>
    </row>
    <row r="243" spans="1:5" x14ac:dyDescent="0.25">
      <c r="A243" s="4" t="s">
        <v>23</v>
      </c>
      <c r="B243" s="1">
        <v>72.466125015000003</v>
      </c>
      <c r="C243" s="1">
        <v>7.4828449406665198</v>
      </c>
      <c r="D243" s="1">
        <v>-29.827393175999998</v>
      </c>
      <c r="E243" s="1">
        <v>17.019233361624217</v>
      </c>
    </row>
    <row r="244" spans="1:5" x14ac:dyDescent="0.25">
      <c r="A244" s="5"/>
      <c r="B244" s="1">
        <v>72.466125015000003</v>
      </c>
      <c r="C244" s="1">
        <v>7.4828449406665198</v>
      </c>
      <c r="D244" s="1">
        <v>-29.827393175999998</v>
      </c>
      <c r="E244" s="1">
        <v>17.019233361624217</v>
      </c>
    </row>
    <row r="245" spans="1:5" x14ac:dyDescent="0.25">
      <c r="A245" s="3">
        <v>1299842</v>
      </c>
      <c r="B245" s="1">
        <v>16.030976144199997</v>
      </c>
      <c r="C245" s="1">
        <v>17.747012821310573</v>
      </c>
      <c r="D245" s="1">
        <v>-198.74836879</v>
      </c>
      <c r="E245" s="1">
        <v>481.78502914100704</v>
      </c>
    </row>
    <row r="246" spans="1:5" x14ac:dyDescent="0.25">
      <c r="A246" s="4" t="s">
        <v>23</v>
      </c>
      <c r="B246" s="1">
        <v>16.030976144199997</v>
      </c>
      <c r="C246" s="1">
        <v>17.747012821310573</v>
      </c>
      <c r="D246" s="1">
        <v>-198.74836879</v>
      </c>
      <c r="E246" s="1">
        <v>481.78502914100704</v>
      </c>
    </row>
    <row r="247" spans="1:5" x14ac:dyDescent="0.25">
      <c r="A247" s="5"/>
      <c r="B247" s="1">
        <v>16.030976144199997</v>
      </c>
      <c r="C247" s="1">
        <v>17.747012821310573</v>
      </c>
      <c r="D247" s="1">
        <v>-198.74836879</v>
      </c>
      <c r="E247" s="1">
        <v>481.78502914100704</v>
      </c>
    </row>
    <row r="248" spans="1:5" x14ac:dyDescent="0.25">
      <c r="A248" s="3">
        <v>1300125</v>
      </c>
      <c r="B248" s="1">
        <v>70.460595128999984</v>
      </c>
      <c r="C248" s="1">
        <v>8.6931208901716808</v>
      </c>
      <c r="D248" s="1">
        <v>-32.230816498999999</v>
      </c>
      <c r="E248" s="1">
        <v>18.259270558915407</v>
      </c>
    </row>
    <row r="249" spans="1:5" x14ac:dyDescent="0.25">
      <c r="A249" s="4" t="s">
        <v>23</v>
      </c>
      <c r="B249" s="1">
        <v>70.460595128999984</v>
      </c>
      <c r="C249" s="1">
        <v>8.6931208901716808</v>
      </c>
      <c r="D249" s="1">
        <v>-32.230816498999999</v>
      </c>
      <c r="E249" s="1">
        <v>18.259270558915407</v>
      </c>
    </row>
    <row r="250" spans="1:5" x14ac:dyDescent="0.25">
      <c r="A250" s="5"/>
      <c r="B250" s="1">
        <v>70.460595128999984</v>
      </c>
      <c r="C250" s="1">
        <v>8.6931208901716808</v>
      </c>
      <c r="D250" s="1">
        <v>-32.230816498999999</v>
      </c>
      <c r="E250" s="1">
        <v>18.259270558915407</v>
      </c>
    </row>
    <row r="251" spans="1:5" x14ac:dyDescent="0.25">
      <c r="A251" s="3">
        <v>1300591</v>
      </c>
      <c r="B251" s="1">
        <v>62.794488096999999</v>
      </c>
      <c r="C251" s="1">
        <v>12.914980668091234</v>
      </c>
      <c r="D251" s="1">
        <v>-21.982278626900001</v>
      </c>
      <c r="E251" s="1">
        <v>11.103912850983106</v>
      </c>
    </row>
    <row r="252" spans="1:5" x14ac:dyDescent="0.25">
      <c r="A252" s="4" t="s">
        <v>23</v>
      </c>
      <c r="B252" s="1">
        <v>62.794488096999999</v>
      </c>
      <c r="C252" s="1">
        <v>12.914980668091234</v>
      </c>
      <c r="D252" s="1">
        <v>-21.982278626900001</v>
      </c>
      <c r="E252" s="1">
        <v>11.103912850983106</v>
      </c>
    </row>
    <row r="253" spans="1:5" x14ac:dyDescent="0.25">
      <c r="A253" s="5"/>
      <c r="B253" s="1">
        <v>62.794488096999999</v>
      </c>
      <c r="C253" s="1">
        <v>12.914980668091234</v>
      </c>
      <c r="D253" s="1">
        <v>-21.982278626900001</v>
      </c>
      <c r="E253" s="1">
        <v>11.103912850983106</v>
      </c>
    </row>
    <row r="254" spans="1:5" x14ac:dyDescent="0.25">
      <c r="A254" s="3">
        <v>1300594</v>
      </c>
      <c r="B254" s="1">
        <v>47.970549099999992</v>
      </c>
      <c r="C254" s="1">
        <v>34.753471605734532</v>
      </c>
      <c r="D254" s="1">
        <v>-22.876426327714285</v>
      </c>
      <c r="E254" s="1">
        <v>18.610523456424321</v>
      </c>
    </row>
    <row r="255" spans="1:5" x14ac:dyDescent="0.25">
      <c r="A255" s="4" t="s">
        <v>23</v>
      </c>
      <c r="B255" s="1">
        <v>47.970549099999992</v>
      </c>
      <c r="C255" s="1">
        <v>34.753471605734532</v>
      </c>
      <c r="D255" s="1">
        <v>-22.876426327714285</v>
      </c>
      <c r="E255" s="1">
        <v>18.610523456424321</v>
      </c>
    </row>
    <row r="256" spans="1:5" x14ac:dyDescent="0.25">
      <c r="A256" s="5"/>
      <c r="B256" s="1">
        <v>47.970549099999992</v>
      </c>
      <c r="C256" s="1">
        <v>34.753471605734532</v>
      </c>
      <c r="D256" s="1">
        <v>-22.876426327714285</v>
      </c>
      <c r="E256" s="1">
        <v>18.610523456424321</v>
      </c>
    </row>
    <row r="257" spans="1:5" x14ac:dyDescent="0.25">
      <c r="A257" s="3">
        <v>1300656</v>
      </c>
      <c r="B257" s="1">
        <v>70.947741561000015</v>
      </c>
      <c r="C257" s="1">
        <v>8.0572722562395285</v>
      </c>
      <c r="D257" s="1">
        <v>-26.951069081900005</v>
      </c>
      <c r="E257" s="1">
        <v>12.483506387463516</v>
      </c>
    </row>
    <row r="258" spans="1:5" x14ac:dyDescent="0.25">
      <c r="A258" s="4" t="s">
        <v>23</v>
      </c>
      <c r="B258" s="1">
        <v>70.947741561000015</v>
      </c>
      <c r="C258" s="1">
        <v>8.0572722562395285</v>
      </c>
      <c r="D258" s="1">
        <v>-26.951069081900005</v>
      </c>
      <c r="E258" s="1">
        <v>12.483506387463516</v>
      </c>
    </row>
    <row r="259" spans="1:5" x14ac:dyDescent="0.25">
      <c r="A259" s="5"/>
      <c r="B259" s="1">
        <v>70.947741561000015</v>
      </c>
      <c r="C259" s="1">
        <v>8.0572722562395285</v>
      </c>
      <c r="D259" s="1">
        <v>-26.951069081900005</v>
      </c>
      <c r="E259" s="1">
        <v>12.483506387463516</v>
      </c>
    </row>
    <row r="260" spans="1:5" x14ac:dyDescent="0.25">
      <c r="A260" s="3">
        <v>1301171</v>
      </c>
      <c r="B260" s="1">
        <v>70.860697725999998</v>
      </c>
      <c r="C260" s="1">
        <v>8.1920370154160764</v>
      </c>
      <c r="D260" s="1">
        <v>-28.456242314000001</v>
      </c>
      <c r="E260" s="1">
        <v>9.6204193354675738</v>
      </c>
    </row>
    <row r="261" spans="1:5" x14ac:dyDescent="0.25">
      <c r="A261" s="4" t="s">
        <v>23</v>
      </c>
      <c r="B261" s="1">
        <v>70.860697725999998</v>
      </c>
      <c r="C261" s="1">
        <v>8.1920370154160764</v>
      </c>
      <c r="D261" s="1">
        <v>-28.456242314000001</v>
      </c>
      <c r="E261" s="1">
        <v>9.6204193354675738</v>
      </c>
    </row>
    <row r="262" spans="1:5" x14ac:dyDescent="0.25">
      <c r="A262" s="5"/>
      <c r="B262" s="1">
        <v>70.860697725999998</v>
      </c>
      <c r="C262" s="1">
        <v>8.1920370154160764</v>
      </c>
      <c r="D262" s="1">
        <v>-28.456242314000001</v>
      </c>
      <c r="E262" s="1">
        <v>9.6204193354675738</v>
      </c>
    </row>
    <row r="263" spans="1:5" x14ac:dyDescent="0.25">
      <c r="A263" s="3">
        <v>1301222</v>
      </c>
      <c r="B263" s="1">
        <v>70.860424250000008</v>
      </c>
      <c r="C263" s="1">
        <v>8.1921045214556703</v>
      </c>
      <c r="D263" s="1">
        <v>-28.468715356999997</v>
      </c>
      <c r="E263" s="1">
        <v>9.6121223751412632</v>
      </c>
    </row>
    <row r="264" spans="1:5" x14ac:dyDescent="0.25">
      <c r="A264" s="4" t="s">
        <v>23</v>
      </c>
      <c r="B264" s="1">
        <v>70.860424250000008</v>
      </c>
      <c r="C264" s="1">
        <v>8.1921045214556703</v>
      </c>
      <c r="D264" s="1">
        <v>-28.468715356999997</v>
      </c>
      <c r="E264" s="1">
        <v>9.6121223751412632</v>
      </c>
    </row>
    <row r="265" spans="1:5" x14ac:dyDescent="0.25">
      <c r="A265" s="5"/>
      <c r="B265" s="1">
        <v>70.860424250000008</v>
      </c>
      <c r="C265" s="1">
        <v>8.1921045214556703</v>
      </c>
      <c r="D265" s="1">
        <v>-28.468715356999997</v>
      </c>
      <c r="E265" s="1">
        <v>9.6121223751412632</v>
      </c>
    </row>
    <row r="266" spans="1:5" x14ac:dyDescent="0.25">
      <c r="A266" s="3">
        <v>1301717</v>
      </c>
      <c r="B266" s="1">
        <v>71.908706875999982</v>
      </c>
      <c r="C266" s="1">
        <v>4.6791862503868273</v>
      </c>
      <c r="D266" s="1">
        <v>-24.742798845999996</v>
      </c>
      <c r="E266" s="1">
        <v>10.359995915115514</v>
      </c>
    </row>
    <row r="267" spans="1:5" x14ac:dyDescent="0.25">
      <c r="A267" s="4" t="s">
        <v>23</v>
      </c>
      <c r="B267" s="1">
        <v>71.908706875999982</v>
      </c>
      <c r="C267" s="1">
        <v>4.6791862503868273</v>
      </c>
      <c r="D267" s="1">
        <v>-24.742798845999996</v>
      </c>
      <c r="E267" s="1">
        <v>10.359995915115514</v>
      </c>
    </row>
    <row r="268" spans="1:5" x14ac:dyDescent="0.25">
      <c r="A268" s="5"/>
      <c r="B268" s="1">
        <v>71.908706875999982</v>
      </c>
      <c r="C268" s="1">
        <v>4.6791862503868273</v>
      </c>
      <c r="D268" s="1">
        <v>-24.742798845999996</v>
      </c>
      <c r="E268" s="1">
        <v>10.359995915115514</v>
      </c>
    </row>
    <row r="269" spans="1:5" x14ac:dyDescent="0.25">
      <c r="A269" s="3">
        <v>1302397</v>
      </c>
      <c r="B269" s="1">
        <v>60.353489940999999</v>
      </c>
      <c r="C269" s="1">
        <v>13.705778762666215</v>
      </c>
      <c r="D269" s="1">
        <v>-101.91894911439998</v>
      </c>
      <c r="E269" s="1">
        <v>190.18489062558598</v>
      </c>
    </row>
    <row r="270" spans="1:5" x14ac:dyDescent="0.25">
      <c r="A270" s="4" t="s">
        <v>23</v>
      </c>
      <c r="B270" s="1">
        <v>60.353489940999999</v>
      </c>
      <c r="C270" s="1">
        <v>13.705778762666215</v>
      </c>
      <c r="D270" s="1">
        <v>-101.91894911439998</v>
      </c>
      <c r="E270" s="1">
        <v>190.18489062558598</v>
      </c>
    </row>
    <row r="271" spans="1:5" x14ac:dyDescent="0.25">
      <c r="A271" s="5"/>
      <c r="B271" s="1">
        <v>60.353489940999999</v>
      </c>
      <c r="C271" s="1">
        <v>13.705778762666215</v>
      </c>
      <c r="D271" s="1">
        <v>-101.91894911439998</v>
      </c>
      <c r="E271" s="1">
        <v>190.18489062558598</v>
      </c>
    </row>
    <row r="272" spans="1:5" x14ac:dyDescent="0.25">
      <c r="A272" s="3">
        <v>1309238</v>
      </c>
      <c r="B272" s="1">
        <v>75.556555840000001</v>
      </c>
      <c r="C272" s="1" t="e">
        <v>#DIV/0!</v>
      </c>
      <c r="D272" s="1">
        <v>-46.958530889999999</v>
      </c>
      <c r="E272" s="1" t="e">
        <v>#DIV/0!</v>
      </c>
    </row>
    <row r="273" spans="1:5" x14ac:dyDescent="0.25">
      <c r="A273" s="4" t="s">
        <v>23</v>
      </c>
      <c r="B273" s="1">
        <v>75.556555840000001</v>
      </c>
      <c r="C273" s="1" t="e">
        <v>#DIV/0!</v>
      </c>
      <c r="D273" s="1">
        <v>-46.958530889999999</v>
      </c>
      <c r="E273" s="1" t="e">
        <v>#DIV/0!</v>
      </c>
    </row>
    <row r="274" spans="1:5" x14ac:dyDescent="0.25">
      <c r="A274" s="5"/>
      <c r="B274" s="1">
        <v>75.556555840000001</v>
      </c>
      <c r="C274" s="1" t="e">
        <v>#DIV/0!</v>
      </c>
      <c r="D274" s="1">
        <v>-46.958530889999999</v>
      </c>
      <c r="E274" s="1" t="e">
        <v>#DIV/0!</v>
      </c>
    </row>
    <row r="275" spans="1:5" x14ac:dyDescent="0.25">
      <c r="A275" s="3">
        <v>1309561</v>
      </c>
      <c r="B275" s="1">
        <v>59.651772469999997</v>
      </c>
      <c r="C275" s="1" t="e">
        <v>#DIV/0!</v>
      </c>
      <c r="D275" s="1">
        <v>-10.857027799999999</v>
      </c>
      <c r="E275" s="1" t="e">
        <v>#DIV/0!</v>
      </c>
    </row>
    <row r="276" spans="1:5" x14ac:dyDescent="0.25">
      <c r="A276" s="4" t="s">
        <v>23</v>
      </c>
      <c r="B276" s="1">
        <v>59.651772469999997</v>
      </c>
      <c r="C276" s="1" t="e">
        <v>#DIV/0!</v>
      </c>
      <c r="D276" s="1">
        <v>-10.857027799999999</v>
      </c>
      <c r="E276" s="1" t="e">
        <v>#DIV/0!</v>
      </c>
    </row>
    <row r="277" spans="1:5" x14ac:dyDescent="0.25">
      <c r="A277" s="5"/>
      <c r="B277" s="1">
        <v>59.651772469999997</v>
      </c>
      <c r="C277" s="1" t="e">
        <v>#DIV/0!</v>
      </c>
      <c r="D277" s="1">
        <v>-10.857027799999999</v>
      </c>
      <c r="E277" s="1" t="e">
        <v>#DIV/0!</v>
      </c>
    </row>
    <row r="278" spans="1:5" x14ac:dyDescent="0.25">
      <c r="A278" s="3">
        <v>1310507</v>
      </c>
      <c r="B278" s="1">
        <v>69.290026624500001</v>
      </c>
      <c r="C278" s="1">
        <v>8.9201916588525645</v>
      </c>
      <c r="D278" s="1">
        <v>-86516.494773528801</v>
      </c>
      <c r="E278" s="1">
        <v>266213.404727232</v>
      </c>
    </row>
    <row r="279" spans="1:5" x14ac:dyDescent="0.25">
      <c r="A279" s="4" t="s">
        <v>23</v>
      </c>
      <c r="B279" s="1">
        <v>69.290026624500001</v>
      </c>
      <c r="C279" s="1">
        <v>8.9201916588525645</v>
      </c>
      <c r="D279" s="1">
        <v>-86516.494773528801</v>
      </c>
      <c r="E279" s="1">
        <v>266213.404727232</v>
      </c>
    </row>
    <row r="280" spans="1:5" x14ac:dyDescent="0.25">
      <c r="A280" s="5"/>
      <c r="B280" s="1">
        <v>69.290026624500001</v>
      </c>
      <c r="C280" s="1">
        <v>8.9201916588525645</v>
      </c>
      <c r="D280" s="1">
        <v>-86516.494773528801</v>
      </c>
      <c r="E280" s="1">
        <v>266213.404727232</v>
      </c>
    </row>
    <row r="281" spans="1:5" x14ac:dyDescent="0.25">
      <c r="A281" s="3">
        <v>1311830</v>
      </c>
      <c r="B281" s="1">
        <v>80.662021392114212</v>
      </c>
      <c r="C281" s="1">
        <v>18.278773253491146</v>
      </c>
      <c r="D281" s="1">
        <v>-340771.20157338068</v>
      </c>
      <c r="E281" s="1">
        <v>1317021.6064578313</v>
      </c>
    </row>
    <row r="282" spans="1:5" x14ac:dyDescent="0.25">
      <c r="A282" s="4" t="s">
        <v>23</v>
      </c>
      <c r="B282" s="1">
        <v>69.310603363500007</v>
      </c>
      <c r="C282" s="1">
        <v>8.9533029881656923</v>
      </c>
      <c r="D282" s="1">
        <v>-86515.237075904792</v>
      </c>
      <c r="E282" s="1">
        <v>266213.8348049841</v>
      </c>
    </row>
    <row r="283" spans="1:5" x14ac:dyDescent="0.25">
      <c r="A283" s="5"/>
      <c r="B283" s="1">
        <v>69.310603363500007</v>
      </c>
      <c r="C283" s="1">
        <v>8.9533029881656923</v>
      </c>
      <c r="D283" s="1">
        <v>-86515.237075904792</v>
      </c>
      <c r="E283" s="1">
        <v>266213.8348049841</v>
      </c>
    </row>
    <row r="284" spans="1:5" x14ac:dyDescent="0.25">
      <c r="A284" s="4" t="s">
        <v>733</v>
      </c>
      <c r="B284" s="1">
        <v>92.013439420728417</v>
      </c>
      <c r="C284" s="1">
        <v>18.285988035817564</v>
      </c>
      <c r="D284" s="1">
        <v>-595027.1660708565</v>
      </c>
      <c r="E284" s="1">
        <v>1831233.7002386109</v>
      </c>
    </row>
    <row r="285" spans="1:5" x14ac:dyDescent="0.25">
      <c r="A285" s="5" t="s">
        <v>1189</v>
      </c>
      <c r="B285" s="1">
        <v>93.495261472635946</v>
      </c>
      <c r="C285" s="1">
        <v>13.477365807932562</v>
      </c>
      <c r="D285" s="1">
        <v>-595028.18153297354</v>
      </c>
      <c r="E285" s="1">
        <v>1881413.4207179868</v>
      </c>
    </row>
    <row r="286" spans="1:5" x14ac:dyDescent="0.25">
      <c r="A286" s="5" t="s">
        <v>1194</v>
      </c>
      <c r="B286" s="1">
        <v>90.531617368820875</v>
      </c>
      <c r="C286" s="1">
        <v>22.790103545465438</v>
      </c>
      <c r="D286" s="1">
        <v>-595026.15060873947</v>
      </c>
      <c r="E286" s="1">
        <v>1881414.1341011992</v>
      </c>
    </row>
    <row r="287" spans="1:5" x14ac:dyDescent="0.25">
      <c r="A287" s="3">
        <v>1311832</v>
      </c>
      <c r="B287" s="1">
        <v>82.113404016783292</v>
      </c>
      <c r="C287" s="1">
        <v>14.036359852041764</v>
      </c>
      <c r="D287" s="1">
        <v>-51.052267854014559</v>
      </c>
      <c r="E287" s="1">
        <v>45.559552616779889</v>
      </c>
    </row>
    <row r="288" spans="1:5" x14ac:dyDescent="0.25">
      <c r="A288" s="4" t="s">
        <v>23</v>
      </c>
      <c r="B288" s="1">
        <v>71.694403073500013</v>
      </c>
      <c r="C288" s="1">
        <v>5.4230529851456621</v>
      </c>
      <c r="D288" s="1">
        <v>-33.437504442999995</v>
      </c>
      <c r="E288" s="1">
        <v>31.144119194190239</v>
      </c>
    </row>
    <row r="289" spans="1:5" x14ac:dyDescent="0.25">
      <c r="A289" s="5"/>
      <c r="B289" s="1">
        <v>71.694403073500013</v>
      </c>
      <c r="C289" s="1">
        <v>5.4230529851456621</v>
      </c>
      <c r="D289" s="1">
        <v>-33.437504442999995</v>
      </c>
      <c r="E289" s="1">
        <v>31.144119194190239</v>
      </c>
    </row>
    <row r="290" spans="1:5" x14ac:dyDescent="0.25">
      <c r="A290" s="4" t="s">
        <v>733</v>
      </c>
      <c r="B290" s="1">
        <v>93.080773430765674</v>
      </c>
      <c r="C290" s="1">
        <v>11.717660677652937</v>
      </c>
      <c r="D290" s="1">
        <v>-69.594124076135174</v>
      </c>
      <c r="E290" s="1">
        <v>51.48278820123177</v>
      </c>
    </row>
    <row r="291" spans="1:5" x14ac:dyDescent="0.25">
      <c r="A291" s="5" t="s">
        <v>1189</v>
      </c>
      <c r="B291" s="1">
        <v>94.414105582646897</v>
      </c>
      <c r="C291" s="1">
        <v>11.020581483829369</v>
      </c>
      <c r="D291" s="1">
        <v>-64.697569336430732</v>
      </c>
      <c r="E291" s="1">
        <v>48.074758185027072</v>
      </c>
    </row>
    <row r="292" spans="1:5" x14ac:dyDescent="0.25">
      <c r="A292" s="5" t="s">
        <v>1194</v>
      </c>
      <c r="B292" s="1">
        <v>91.599293262008771</v>
      </c>
      <c r="C292" s="1">
        <v>12.946305205334546</v>
      </c>
      <c r="D292" s="1">
        <v>-75.034740453584547</v>
      </c>
      <c r="E292" s="1">
        <v>57.447571798427859</v>
      </c>
    </row>
    <row r="293" spans="1:5" x14ac:dyDescent="0.25">
      <c r="A293" s="3">
        <v>1311845</v>
      </c>
      <c r="B293" s="1">
        <v>69.913962065355406</v>
      </c>
      <c r="C293" s="1">
        <v>19.968371036627499</v>
      </c>
      <c r="D293" s="1">
        <v>-34.230842323574194</v>
      </c>
      <c r="E293" s="1">
        <v>23.782086192883103</v>
      </c>
    </row>
    <row r="294" spans="1:5" x14ac:dyDescent="0.25">
      <c r="A294" s="4" t="s">
        <v>23</v>
      </c>
      <c r="B294" s="1">
        <v>60.769646251999994</v>
      </c>
      <c r="C294" s="1">
        <v>12.002555264463638</v>
      </c>
      <c r="D294" s="1">
        <v>-24.732468542099998</v>
      </c>
      <c r="E294" s="1">
        <v>11.308373204408003</v>
      </c>
    </row>
    <row r="295" spans="1:5" x14ac:dyDescent="0.25">
      <c r="A295" s="5"/>
      <c r="B295" s="1">
        <v>60.769646251999994</v>
      </c>
      <c r="C295" s="1">
        <v>12.002555264463638</v>
      </c>
      <c r="D295" s="1">
        <v>-24.732468542099998</v>
      </c>
      <c r="E295" s="1">
        <v>11.308373204408003</v>
      </c>
    </row>
    <row r="296" spans="1:5" x14ac:dyDescent="0.25">
      <c r="A296" s="4" t="s">
        <v>733</v>
      </c>
      <c r="B296" s="1">
        <v>79.058277878710868</v>
      </c>
      <c r="C296" s="1">
        <v>22.323921604144154</v>
      </c>
      <c r="D296" s="1">
        <v>-43.729216105048394</v>
      </c>
      <c r="E296" s="1">
        <v>29.03667948788943</v>
      </c>
    </row>
    <row r="297" spans="1:5" x14ac:dyDescent="0.25">
      <c r="A297" s="5" t="s">
        <v>1189</v>
      </c>
      <c r="B297" s="1">
        <v>95.386035028378885</v>
      </c>
      <c r="C297" s="1">
        <v>8.9181884593082845</v>
      </c>
      <c r="D297" s="1">
        <v>-35.242278276602661</v>
      </c>
      <c r="E297" s="1">
        <v>16.778430206832034</v>
      </c>
    </row>
    <row r="298" spans="1:5" x14ac:dyDescent="0.25">
      <c r="A298" s="5" t="s">
        <v>1194</v>
      </c>
      <c r="B298" s="1">
        <v>62.730520729042851</v>
      </c>
      <c r="C298" s="1">
        <v>19.496644157504392</v>
      </c>
      <c r="D298" s="1">
        <v>-52.216153933494141</v>
      </c>
      <c r="E298" s="1">
        <v>36.583606835785645</v>
      </c>
    </row>
    <row r="299" spans="1:5" x14ac:dyDescent="0.25">
      <c r="A299" s="3">
        <v>1330538</v>
      </c>
      <c r="B299" s="1">
        <v>80.731393317180078</v>
      </c>
      <c r="C299" s="1">
        <v>23.99780756874101</v>
      </c>
      <c r="D299" s="1">
        <v>-47.579665911323985</v>
      </c>
      <c r="E299" s="1">
        <v>48.370225529917143</v>
      </c>
    </row>
    <row r="300" spans="1:5" x14ac:dyDescent="0.25">
      <c r="A300" s="4" t="s">
        <v>23</v>
      </c>
      <c r="B300" s="1">
        <v>61.381666499035788</v>
      </c>
      <c r="C300" s="1">
        <v>12.03013759938084</v>
      </c>
      <c r="D300" s="1">
        <v>-24.308884533605646</v>
      </c>
      <c r="E300" s="1">
        <v>11.191658990239306</v>
      </c>
    </row>
    <row r="301" spans="1:5" x14ac:dyDescent="0.25">
      <c r="A301" s="5" t="s">
        <v>1189</v>
      </c>
      <c r="B301" s="1">
        <v>69.827832284158347</v>
      </c>
      <c r="C301" s="1">
        <v>5.0414582672839492</v>
      </c>
      <c r="D301" s="1">
        <v>-25.218664596100897</v>
      </c>
      <c r="E301" s="1">
        <v>10.648591556107919</v>
      </c>
    </row>
    <row r="302" spans="1:5" x14ac:dyDescent="0.25">
      <c r="A302" s="5" t="s">
        <v>1194</v>
      </c>
      <c r="B302" s="1">
        <v>52.090884135400962</v>
      </c>
      <c r="C302" s="1">
        <v>10.500899158015415</v>
      </c>
      <c r="D302" s="1">
        <v>-23.308126464860862</v>
      </c>
      <c r="E302" s="1">
        <v>12.256606985998886</v>
      </c>
    </row>
    <row r="303" spans="1:5" x14ac:dyDescent="0.25">
      <c r="A303" s="4" t="s">
        <v>733</v>
      </c>
      <c r="B303" s="1">
        <v>101.04860647623161</v>
      </c>
      <c r="C303" s="1">
        <v>14.550950436261564</v>
      </c>
      <c r="D303" s="1">
        <v>-72.013986357928246</v>
      </c>
      <c r="E303" s="1">
        <v>59.722714181658851</v>
      </c>
    </row>
    <row r="304" spans="1:5" x14ac:dyDescent="0.25">
      <c r="A304" s="5" t="s">
        <v>1189</v>
      </c>
      <c r="B304" s="1">
        <v>101.4609205143129</v>
      </c>
      <c r="C304" s="1">
        <v>12.689478373381373</v>
      </c>
      <c r="D304" s="1">
        <v>-62.72483121591042</v>
      </c>
      <c r="E304" s="1">
        <v>39.923237041113197</v>
      </c>
    </row>
    <row r="305" spans="1:5" x14ac:dyDescent="0.25">
      <c r="A305" s="5" t="s">
        <v>1194</v>
      </c>
      <c r="B305" s="1">
        <v>100.63629243815029</v>
      </c>
      <c r="C305" s="1">
        <v>16.899267582931738</v>
      </c>
      <c r="D305" s="1">
        <v>-81.303141499946065</v>
      </c>
      <c r="E305" s="1">
        <v>75.791158548885292</v>
      </c>
    </row>
    <row r="306" spans="1:5" x14ac:dyDescent="0.25">
      <c r="A306" s="3">
        <v>1330539</v>
      </c>
      <c r="B306" s="1">
        <v>80.152718696028089</v>
      </c>
      <c r="C306" s="1">
        <v>15.51354538724987</v>
      </c>
      <c r="D306" s="1">
        <v>-54.066870232730722</v>
      </c>
      <c r="E306" s="1">
        <v>44.353179901353307</v>
      </c>
    </row>
    <row r="307" spans="1:5" x14ac:dyDescent="0.25">
      <c r="A307" s="4" t="s">
        <v>23</v>
      </c>
      <c r="B307" s="1">
        <v>68.19331751168302</v>
      </c>
      <c r="C307" s="1">
        <v>6.8767750108936729</v>
      </c>
      <c r="D307" s="1">
        <v>-35.357490668153531</v>
      </c>
      <c r="E307" s="1">
        <v>21.757280704168274</v>
      </c>
    </row>
    <row r="308" spans="1:5" x14ac:dyDescent="0.25">
      <c r="A308" s="5" t="s">
        <v>1189</v>
      </c>
      <c r="B308" s="1">
        <v>69.071460452800295</v>
      </c>
      <c r="C308" s="1">
        <v>7.319464145330449</v>
      </c>
      <c r="D308" s="1">
        <v>-31.384791531732706</v>
      </c>
      <c r="E308" s="1">
        <v>20.027084215564102</v>
      </c>
    </row>
    <row r="309" spans="1:5" x14ac:dyDescent="0.25">
      <c r="A309" s="5" t="s">
        <v>1194</v>
      </c>
      <c r="B309" s="1">
        <v>67.227360276454036</v>
      </c>
      <c r="C309" s="1">
        <v>6.6016994292120179</v>
      </c>
      <c r="D309" s="1">
        <v>-39.727459718216458</v>
      </c>
      <c r="E309" s="1">
        <v>23.786485970277088</v>
      </c>
    </row>
    <row r="310" spans="1:5" x14ac:dyDescent="0.25">
      <c r="A310" s="4" t="s">
        <v>733</v>
      </c>
      <c r="B310" s="1">
        <v>92.710089939590361</v>
      </c>
      <c r="C310" s="1">
        <v>11.524981257795949</v>
      </c>
      <c r="D310" s="1">
        <v>-73.711718775536781</v>
      </c>
      <c r="E310" s="1">
        <v>53.386050503438149</v>
      </c>
    </row>
    <row r="311" spans="1:5" x14ac:dyDescent="0.25">
      <c r="A311" s="5" t="s">
        <v>1189</v>
      </c>
      <c r="B311" s="1">
        <v>94.414105582646897</v>
      </c>
      <c r="C311" s="1">
        <v>11.020581483829369</v>
      </c>
      <c r="D311" s="1">
        <v>-64.697569336430732</v>
      </c>
      <c r="E311" s="1">
        <v>48.074758185027072</v>
      </c>
    </row>
    <row r="312" spans="1:5" x14ac:dyDescent="0.25">
      <c r="A312" s="5" t="s">
        <v>1194</v>
      </c>
      <c r="B312" s="1">
        <v>91.006074296533825</v>
      </c>
      <c r="C312" s="1">
        <v>12.349207506949547</v>
      </c>
      <c r="D312" s="1">
        <v>-82.72586821464283</v>
      </c>
      <c r="E312" s="1">
        <v>59.372270188107883</v>
      </c>
    </row>
    <row r="313" spans="1:5" x14ac:dyDescent="0.25">
      <c r="A313" s="3">
        <v>1333640</v>
      </c>
      <c r="B313" s="1">
        <v>60.769646252382699</v>
      </c>
      <c r="C313" s="1">
        <v>12.002555264410036</v>
      </c>
      <c r="D313" s="1">
        <v>-24.732468542958784</v>
      </c>
      <c r="E313" s="1">
        <v>11.30837320336391</v>
      </c>
    </row>
    <row r="314" spans="1:5" x14ac:dyDescent="0.25">
      <c r="A314" s="4" t="s">
        <v>23</v>
      </c>
      <c r="B314" s="1">
        <v>60.769646252382699</v>
      </c>
      <c r="C314" s="1">
        <v>12.002555264410036</v>
      </c>
      <c r="D314" s="1">
        <v>-24.732468542958784</v>
      </c>
      <c r="E314" s="1">
        <v>11.30837320336391</v>
      </c>
    </row>
    <row r="315" spans="1:5" x14ac:dyDescent="0.25">
      <c r="A315" s="5" t="s">
        <v>1189</v>
      </c>
      <c r="B315" s="1">
        <v>69.448408369364429</v>
      </c>
      <c r="C315" s="1">
        <v>5.1459492032807903</v>
      </c>
      <c r="D315" s="1">
        <v>-26.1568106210567</v>
      </c>
      <c r="E315" s="1">
        <v>10.734741342599767</v>
      </c>
    </row>
    <row r="316" spans="1:5" x14ac:dyDescent="0.25">
      <c r="A316" s="5" t="s">
        <v>1194</v>
      </c>
      <c r="B316" s="1">
        <v>52.090884135400962</v>
      </c>
      <c r="C316" s="1">
        <v>10.500899158015415</v>
      </c>
      <c r="D316" s="1">
        <v>-23.308126464860862</v>
      </c>
      <c r="E316" s="1">
        <v>12.256606985998886</v>
      </c>
    </row>
    <row r="317" spans="1:5" x14ac:dyDescent="0.25">
      <c r="A317" s="3">
        <v>1343724</v>
      </c>
      <c r="B317" s="1">
        <v>49.627646260669529</v>
      </c>
      <c r="C317" s="1" t="e">
        <v>#DIV/0!</v>
      </c>
      <c r="D317" s="1">
        <v>0</v>
      </c>
      <c r="E317" s="1" t="e">
        <v>#DIV/0!</v>
      </c>
    </row>
    <row r="318" spans="1:5" x14ac:dyDescent="0.25">
      <c r="A318" s="4" t="s">
        <v>23</v>
      </c>
      <c r="B318" s="1">
        <v>49.627646260669529</v>
      </c>
      <c r="C318" s="1" t="e">
        <v>#DIV/0!</v>
      </c>
      <c r="D318" s="1">
        <v>0</v>
      </c>
      <c r="E318" s="1" t="e">
        <v>#DIV/0!</v>
      </c>
    </row>
    <row r="319" spans="1:5" x14ac:dyDescent="0.25">
      <c r="A319" s="5" t="s">
        <v>1189</v>
      </c>
      <c r="B319" s="1">
        <v>49.627646260669529</v>
      </c>
      <c r="C319" s="1" t="e">
        <v>#DIV/0!</v>
      </c>
      <c r="D319" s="1">
        <v>0</v>
      </c>
      <c r="E319" s="1" t="e">
        <v>#DIV/0!</v>
      </c>
    </row>
    <row r="320" spans="1:5" x14ac:dyDescent="0.25">
      <c r="A320" s="3">
        <v>1343725</v>
      </c>
      <c r="B320" s="1">
        <v>57.104694246747158</v>
      </c>
      <c r="C320" s="1" t="e">
        <v>#DIV/0!</v>
      </c>
      <c r="D320" s="1">
        <v>-1.2210211213678122</v>
      </c>
      <c r="E320" s="1" t="e">
        <v>#DIV/0!</v>
      </c>
    </row>
    <row r="321" spans="1:5" x14ac:dyDescent="0.25">
      <c r="A321" s="4" t="s">
        <v>733</v>
      </c>
      <c r="B321" s="1">
        <v>57.104694246747158</v>
      </c>
      <c r="C321" s="1" t="e">
        <v>#DIV/0!</v>
      </c>
      <c r="D321" s="1">
        <v>-1.2210211213678122</v>
      </c>
      <c r="E321" s="1" t="e">
        <v>#DIV/0!</v>
      </c>
    </row>
    <row r="322" spans="1:5" x14ac:dyDescent="0.25">
      <c r="A322" s="5" t="s">
        <v>1189</v>
      </c>
      <c r="B322" s="1">
        <v>57.104694246747158</v>
      </c>
      <c r="C322" s="1" t="e">
        <v>#DIV/0!</v>
      </c>
      <c r="D322" s="1">
        <v>-1.2210211213678122</v>
      </c>
      <c r="E322" s="1" t="e">
        <v>#DIV/0!</v>
      </c>
    </row>
    <row r="323" spans="1:5" x14ac:dyDescent="0.25">
      <c r="A323" s="3">
        <v>1343727</v>
      </c>
      <c r="B323" s="1">
        <v>58.366181341330027</v>
      </c>
      <c r="C323" s="1">
        <v>20.356001405096023</v>
      </c>
      <c r="D323" s="1">
        <v>-22.683061599786853</v>
      </c>
      <c r="E323" s="1">
        <v>24.017254373580851</v>
      </c>
    </row>
    <row r="324" spans="1:5" x14ac:dyDescent="0.25">
      <c r="A324" s="4" t="s">
        <v>23</v>
      </c>
      <c r="B324" s="1">
        <v>47.92352912767619</v>
      </c>
      <c r="C324" s="1">
        <v>12.72176362986276</v>
      </c>
      <c r="D324" s="1">
        <v>-11.886351418252275</v>
      </c>
      <c r="E324" s="1">
        <v>11.479084016356275</v>
      </c>
    </row>
    <row r="325" spans="1:5" x14ac:dyDescent="0.25">
      <c r="A325" s="5" t="s">
        <v>1189</v>
      </c>
      <c r="B325" s="1">
        <v>55.026863617094442</v>
      </c>
      <c r="C325" s="1">
        <v>8.5331549163973861</v>
      </c>
      <c r="D325" s="1">
        <v>-11.735265868786717</v>
      </c>
      <c r="E325" s="1">
        <v>14.430566664164955</v>
      </c>
    </row>
    <row r="326" spans="1:5" x14ac:dyDescent="0.25">
      <c r="A326" s="5" t="s">
        <v>1194</v>
      </c>
      <c r="B326" s="1">
        <v>40.820194638257917</v>
      </c>
      <c r="C326" s="1">
        <v>12.519062417909284</v>
      </c>
      <c r="D326" s="1">
        <v>-12.037436967717833</v>
      </c>
      <c r="E326" s="1">
        <v>8.3598923579688247</v>
      </c>
    </row>
    <row r="327" spans="1:5" x14ac:dyDescent="0.25">
      <c r="A327" s="4" t="s">
        <v>733</v>
      </c>
      <c r="B327" s="1">
        <v>68.80883355498392</v>
      </c>
      <c r="C327" s="1">
        <v>21.427138961613238</v>
      </c>
      <c r="D327" s="1">
        <v>-33.479771781321439</v>
      </c>
      <c r="E327" s="1">
        <v>28.404906675068247</v>
      </c>
    </row>
    <row r="328" spans="1:5" x14ac:dyDescent="0.25">
      <c r="A328" s="5" t="s">
        <v>1189</v>
      </c>
      <c r="B328" s="1">
        <v>83.482779695102366</v>
      </c>
      <c r="C328" s="1">
        <v>10.319018041418339</v>
      </c>
      <c r="D328" s="1">
        <v>-23.339022943326128</v>
      </c>
      <c r="E328" s="1">
        <v>17.783250264049311</v>
      </c>
    </row>
    <row r="329" spans="1:5" x14ac:dyDescent="0.25">
      <c r="A329" s="5" t="s">
        <v>1194</v>
      </c>
      <c r="B329" s="1">
        <v>54.134887414865446</v>
      </c>
      <c r="C329" s="1">
        <v>19.602976789285627</v>
      </c>
      <c r="D329" s="1">
        <v>-43.620520619316736</v>
      </c>
      <c r="E329" s="1">
        <v>34.037632917563208</v>
      </c>
    </row>
    <row r="330" spans="1:5" x14ac:dyDescent="0.25">
      <c r="A330" s="3">
        <v>1343917</v>
      </c>
      <c r="B330" s="1">
        <v>70.537241119372297</v>
      </c>
      <c r="C330" s="1">
        <v>16.601542411063338</v>
      </c>
      <c r="D330" s="1">
        <v>-35.870286425051212</v>
      </c>
      <c r="E330" s="1">
        <v>54.021435484054116</v>
      </c>
    </row>
    <row r="331" spans="1:5" x14ac:dyDescent="0.25">
      <c r="A331" s="4" t="s">
        <v>23</v>
      </c>
      <c r="B331" s="1">
        <v>65.146638895948328</v>
      </c>
      <c r="C331" s="1">
        <v>10.960476928396742</v>
      </c>
      <c r="D331" s="1">
        <v>-27.070281942556495</v>
      </c>
      <c r="E331" s="1">
        <v>29.730927489843154</v>
      </c>
    </row>
    <row r="332" spans="1:5" x14ac:dyDescent="0.25">
      <c r="A332" s="5" t="s">
        <v>1189</v>
      </c>
      <c r="B332" s="1">
        <v>71.126094621006274</v>
      </c>
      <c r="C332" s="1">
        <v>5.8937748531032179</v>
      </c>
      <c r="D332" s="1">
        <v>-24.005628289012481</v>
      </c>
      <c r="E332" s="1">
        <v>13.554391947969473</v>
      </c>
    </row>
    <row r="333" spans="1:5" x14ac:dyDescent="0.25">
      <c r="A333" s="5" t="s">
        <v>1194</v>
      </c>
      <c r="B333" s="1">
        <v>59.116935643788985</v>
      </c>
      <c r="C333" s="1">
        <v>11.586369688642032</v>
      </c>
      <c r="D333" s="1">
        <v>-30.160688988147097</v>
      </c>
      <c r="E333" s="1">
        <v>39.728787843982175</v>
      </c>
    </row>
    <row r="334" spans="1:5" x14ac:dyDescent="0.25">
      <c r="A334" s="4" t="s">
        <v>733</v>
      </c>
      <c r="B334" s="1">
        <v>86.641665261851472</v>
      </c>
      <c r="C334" s="1">
        <v>19.923821446346654</v>
      </c>
      <c r="D334" s="1">
        <v>-62.160299816504207</v>
      </c>
      <c r="E334" s="1">
        <v>90.277216341223976</v>
      </c>
    </row>
    <row r="335" spans="1:5" x14ac:dyDescent="0.25">
      <c r="A335" s="5" t="s">
        <v>1189</v>
      </c>
      <c r="B335" s="1">
        <v>95.255329786262564</v>
      </c>
      <c r="C335" s="1">
        <v>15.302561171819724</v>
      </c>
      <c r="D335" s="1">
        <v>-44.776468642689352</v>
      </c>
      <c r="E335" s="1">
        <v>30.149989483525019</v>
      </c>
    </row>
    <row r="336" spans="1:5" x14ac:dyDescent="0.25">
      <c r="A336" s="5" t="s">
        <v>1194</v>
      </c>
      <c r="B336" s="1">
        <v>78.028000737440408</v>
      </c>
      <c r="C336" s="1">
        <v>20.438494437278603</v>
      </c>
      <c r="D336" s="1">
        <v>-79.54413099031909</v>
      </c>
      <c r="E336" s="1">
        <v>122.39285505420925</v>
      </c>
    </row>
    <row r="337" spans="1:5" x14ac:dyDescent="0.25">
      <c r="A337" s="3">
        <v>1343918</v>
      </c>
      <c r="B337" s="1">
        <v>85.450795416175765</v>
      </c>
      <c r="C337" s="1">
        <v>20.640492939813623</v>
      </c>
      <c r="D337" s="1">
        <v>-55.257821177384756</v>
      </c>
      <c r="E337" s="1">
        <v>87.423057991262482</v>
      </c>
    </row>
    <row r="338" spans="1:5" x14ac:dyDescent="0.25">
      <c r="A338" s="4" t="s">
        <v>733</v>
      </c>
      <c r="B338" s="1">
        <v>85.450795416175765</v>
      </c>
      <c r="C338" s="1">
        <v>20.640492939813623</v>
      </c>
      <c r="D338" s="1">
        <v>-55.257821177384756</v>
      </c>
      <c r="E338" s="1">
        <v>87.423057991262482</v>
      </c>
    </row>
    <row r="339" spans="1:5" x14ac:dyDescent="0.25">
      <c r="A339" s="5" t="s">
        <v>1189</v>
      </c>
      <c r="B339" s="1">
        <v>96.435160421321385</v>
      </c>
      <c r="C339" s="1">
        <v>12.845489397354299</v>
      </c>
      <c r="D339" s="1">
        <v>-40.448216361461789</v>
      </c>
      <c r="E339" s="1">
        <v>27.99976205272047</v>
      </c>
    </row>
    <row r="340" spans="1:5" x14ac:dyDescent="0.25">
      <c r="A340" s="5" t="s">
        <v>1194</v>
      </c>
      <c r="B340" s="1">
        <v>74.466430411030075</v>
      </c>
      <c r="C340" s="1">
        <v>21.224445674460046</v>
      </c>
      <c r="D340" s="1">
        <v>-70.067425993307751</v>
      </c>
      <c r="E340" s="1">
        <v>119.3635969186858</v>
      </c>
    </row>
    <row r="341" spans="1:5" x14ac:dyDescent="0.25">
      <c r="A341" s="3">
        <v>1448004</v>
      </c>
      <c r="B341" s="1">
        <v>58.966274514442802</v>
      </c>
      <c r="C341" s="1" t="e">
        <v>#DIV/0!</v>
      </c>
      <c r="D341" s="1">
        <v>-12.820800727560709</v>
      </c>
      <c r="E341" s="1" t="e">
        <v>#DIV/0!</v>
      </c>
    </row>
    <row r="342" spans="1:5" x14ac:dyDescent="0.25">
      <c r="A342" s="4" t="s">
        <v>733</v>
      </c>
      <c r="B342" s="1">
        <v>58.966274514442802</v>
      </c>
      <c r="C342" s="1" t="e">
        <v>#DIV/0!</v>
      </c>
      <c r="D342" s="1">
        <v>-12.820800727560709</v>
      </c>
      <c r="E342" s="1" t="e">
        <v>#DIV/0!</v>
      </c>
    </row>
    <row r="343" spans="1:5" x14ac:dyDescent="0.25">
      <c r="A343" s="5" t="s">
        <v>1189</v>
      </c>
      <c r="B343" s="1">
        <v>58.966274514442802</v>
      </c>
      <c r="C343" s="1" t="e">
        <v>#DIV/0!</v>
      </c>
      <c r="D343" s="1">
        <v>-12.820800727560709</v>
      </c>
      <c r="E343" s="1" t="e">
        <v>#DIV/0!</v>
      </c>
    </row>
    <row r="344" spans="1:5" x14ac:dyDescent="0.25">
      <c r="A344" s="3">
        <v>1448160</v>
      </c>
      <c r="B344" s="1">
        <v>50.487326731549153</v>
      </c>
      <c r="C344" s="1" t="e">
        <v>#DIV/0!</v>
      </c>
      <c r="D344" s="1">
        <v>0</v>
      </c>
      <c r="E344" s="1" t="e">
        <v>#DIV/0!</v>
      </c>
    </row>
    <row r="345" spans="1:5" x14ac:dyDescent="0.25">
      <c r="A345" s="4" t="s">
        <v>23</v>
      </c>
      <c r="B345" s="1">
        <v>50.487326731549153</v>
      </c>
      <c r="C345" s="1" t="e">
        <v>#DIV/0!</v>
      </c>
      <c r="D345" s="1">
        <v>0</v>
      </c>
      <c r="E345" s="1" t="e">
        <v>#DIV/0!</v>
      </c>
    </row>
    <row r="346" spans="1:5" x14ac:dyDescent="0.25">
      <c r="A346" s="5" t="s">
        <v>1189</v>
      </c>
      <c r="B346" s="1">
        <v>50.487326731549153</v>
      </c>
      <c r="C346" s="1" t="e">
        <v>#DIV/0!</v>
      </c>
      <c r="D346" s="1">
        <v>0</v>
      </c>
      <c r="E346" s="1" t="e">
        <v>#DIV/0!</v>
      </c>
    </row>
    <row r="347" spans="1:5" x14ac:dyDescent="0.25">
      <c r="A347" s="3">
        <v>1453185</v>
      </c>
      <c r="B347" s="1">
        <v>65.482609895671686</v>
      </c>
      <c r="C347" s="1">
        <v>7.1792200037685499</v>
      </c>
      <c r="D347" s="1">
        <v>-10.258952143186859</v>
      </c>
      <c r="E347" s="1">
        <v>14.188896550364154</v>
      </c>
    </row>
    <row r="348" spans="1:5" x14ac:dyDescent="0.25">
      <c r="A348" s="4" t="s">
        <v>23</v>
      </c>
      <c r="B348" s="1">
        <v>65.482609895671686</v>
      </c>
      <c r="C348" s="1">
        <v>7.1792200037685499</v>
      </c>
      <c r="D348" s="1">
        <v>-10.258952143186859</v>
      </c>
      <c r="E348" s="1">
        <v>14.188896550364154</v>
      </c>
    </row>
    <row r="349" spans="1:5" x14ac:dyDescent="0.25">
      <c r="A349" s="5" t="s">
        <v>1189</v>
      </c>
      <c r="B349" s="1">
        <v>65.685092634147026</v>
      </c>
      <c r="C349" s="1">
        <v>7.6056832297432768</v>
      </c>
      <c r="D349" s="1">
        <v>-9.565113681979069</v>
      </c>
      <c r="E349" s="1">
        <v>13.492367911560692</v>
      </c>
    </row>
    <row r="350" spans="1:5" x14ac:dyDescent="0.25">
      <c r="A350" s="5" t="s">
        <v>1194</v>
      </c>
      <c r="B350" s="1">
        <v>65.280127157196375</v>
      </c>
      <c r="C350" s="1">
        <v>6.8171438679393193</v>
      </c>
      <c r="D350" s="1">
        <v>-10.952790604394647</v>
      </c>
      <c r="E350" s="1">
        <v>14.992672922124358</v>
      </c>
    </row>
    <row r="351" spans="1:5" x14ac:dyDescent="0.25">
      <c r="A351" s="3">
        <v>1453671</v>
      </c>
      <c r="B351" s="1">
        <v>64.120559875145503</v>
      </c>
      <c r="C351" s="1">
        <v>12.361494513209744</v>
      </c>
      <c r="D351" s="1">
        <v>-29.411866318383613</v>
      </c>
      <c r="E351" s="1">
        <v>101.00471317801431</v>
      </c>
    </row>
    <row r="352" spans="1:5" x14ac:dyDescent="0.25">
      <c r="A352" s="4" t="s">
        <v>23</v>
      </c>
      <c r="B352" s="1">
        <v>64.120559875145503</v>
      </c>
      <c r="C352" s="1">
        <v>12.361494513209744</v>
      </c>
      <c r="D352" s="1">
        <v>-29.411866318383613</v>
      </c>
      <c r="E352" s="1">
        <v>101.00471317801431</v>
      </c>
    </row>
    <row r="353" spans="1:5" x14ac:dyDescent="0.25">
      <c r="A353" s="5" t="s">
        <v>1189</v>
      </c>
      <c r="B353" s="1">
        <v>65.127098922603665</v>
      </c>
      <c r="C353" s="1">
        <v>8.8496166847723021</v>
      </c>
      <c r="D353" s="1">
        <v>-16.627030238327176</v>
      </c>
      <c r="E353" s="1">
        <v>28.554373405870535</v>
      </c>
    </row>
    <row r="354" spans="1:5" x14ac:dyDescent="0.25">
      <c r="A354" s="5" t="s">
        <v>1194</v>
      </c>
      <c r="B354" s="1">
        <v>63.11402082768732</v>
      </c>
      <c r="C354" s="1">
        <v>15.271114613719025</v>
      </c>
      <c r="D354" s="1">
        <v>-42.196702398440053</v>
      </c>
      <c r="E354" s="1">
        <v>140.64631964566712</v>
      </c>
    </row>
    <row r="355" spans="1:5" x14ac:dyDescent="0.25">
      <c r="A355" s="3">
        <v>1453672</v>
      </c>
      <c r="B355" s="1">
        <v>65.206814026803073</v>
      </c>
      <c r="C355" s="1">
        <v>10.515548056323105</v>
      </c>
      <c r="D355" s="1">
        <v>-25.850067003101209</v>
      </c>
      <c r="E355" s="1">
        <v>19.752619734436813</v>
      </c>
    </row>
    <row r="356" spans="1:5" x14ac:dyDescent="0.25">
      <c r="A356" s="4" t="s">
        <v>23</v>
      </c>
      <c r="B356" s="1">
        <v>65.206814026803073</v>
      </c>
      <c r="C356" s="1">
        <v>10.515548056323105</v>
      </c>
      <c r="D356" s="1">
        <v>-25.850067003101209</v>
      </c>
      <c r="E356" s="1">
        <v>19.752619734436813</v>
      </c>
    </row>
    <row r="357" spans="1:5" x14ac:dyDescent="0.25">
      <c r="A357" s="5" t="s">
        <v>1189</v>
      </c>
      <c r="B357" s="1">
        <v>70.258799663312629</v>
      </c>
      <c r="C357" s="1">
        <v>8.2675130670143382</v>
      </c>
      <c r="D357" s="1">
        <v>-24.678247572793147</v>
      </c>
      <c r="E357" s="1">
        <v>14.557471380433796</v>
      </c>
    </row>
    <row r="358" spans="1:5" x14ac:dyDescent="0.25">
      <c r="A358" s="5" t="s">
        <v>1194</v>
      </c>
      <c r="B358" s="1">
        <v>60.154828390293503</v>
      </c>
      <c r="C358" s="1">
        <v>10.241574861568106</v>
      </c>
      <c r="D358" s="1">
        <v>-27.021886433409254</v>
      </c>
      <c r="E358" s="1">
        <v>24.208597375200284</v>
      </c>
    </row>
    <row r="359" spans="1:5" x14ac:dyDescent="0.25">
      <c r="A359" s="3">
        <v>1454419</v>
      </c>
      <c r="B359" s="1">
        <v>-81.085293118547042</v>
      </c>
      <c r="C359" s="1">
        <v>399.1561374823807</v>
      </c>
      <c r="D359" s="1">
        <v>-41542689.986264296</v>
      </c>
      <c r="E359" s="1">
        <v>146835817.21824592</v>
      </c>
    </row>
    <row r="360" spans="1:5" x14ac:dyDescent="0.25">
      <c r="A360" s="4" t="s">
        <v>23</v>
      </c>
      <c r="B360" s="1">
        <v>-10.466846575139055</v>
      </c>
      <c r="C360" s="1">
        <v>190.13936675507028</v>
      </c>
      <c r="D360" s="1">
        <v>-10617529.131484944</v>
      </c>
      <c r="E360" s="1">
        <v>34892901.329460002</v>
      </c>
    </row>
    <row r="361" spans="1:5" x14ac:dyDescent="0.25">
      <c r="A361" s="5" t="s">
        <v>1189</v>
      </c>
      <c r="B361" s="1">
        <v>-25.887358418353251</v>
      </c>
      <c r="C361" s="1">
        <v>185.76402653981364</v>
      </c>
      <c r="D361" s="1">
        <v>-8381322.6127411155</v>
      </c>
      <c r="E361" s="1">
        <v>32065738.466853879</v>
      </c>
    </row>
    <row r="362" spans="1:5" x14ac:dyDescent="0.25">
      <c r="A362" s="5" t="s">
        <v>1194</v>
      </c>
      <c r="B362" s="1">
        <v>4.9536652680751017</v>
      </c>
      <c r="C362" s="1">
        <v>195.54259034246979</v>
      </c>
      <c r="D362" s="1">
        <v>-12853735.650228772</v>
      </c>
      <c r="E362" s="1">
        <v>37785952.202687323</v>
      </c>
    </row>
    <row r="363" spans="1:5" x14ac:dyDescent="0.25">
      <c r="A363" s="4" t="s">
        <v>733</v>
      </c>
      <c r="B363" s="1">
        <v>-151.70373966195504</v>
      </c>
      <c r="C363" s="1">
        <v>523.84622090213566</v>
      </c>
      <c r="D363" s="1">
        <v>-72467850.841043651</v>
      </c>
      <c r="E363" s="1">
        <v>200599047.64501986</v>
      </c>
    </row>
    <row r="364" spans="1:5" x14ac:dyDescent="0.25">
      <c r="A364" s="5" t="s">
        <v>1189</v>
      </c>
      <c r="B364" s="1">
        <v>-175.74298231574912</v>
      </c>
      <c r="C364" s="1">
        <v>509.91233393031081</v>
      </c>
      <c r="D364" s="1">
        <v>-60358983.956863627</v>
      </c>
      <c r="E364" s="1">
        <v>187766991.6063157</v>
      </c>
    </row>
    <row r="365" spans="1:5" x14ac:dyDescent="0.25">
      <c r="A365" s="5" t="s">
        <v>1194</v>
      </c>
      <c r="B365" s="1">
        <v>-127.66449700816106</v>
      </c>
      <c r="C365" s="1">
        <v>542.83516010156143</v>
      </c>
      <c r="D365" s="1">
        <v>-84576717.72522369</v>
      </c>
      <c r="E365" s="1">
        <v>214370096.96598104</v>
      </c>
    </row>
    <row r="366" spans="1:5" x14ac:dyDescent="0.25">
      <c r="A366" s="3">
        <v>1454619</v>
      </c>
      <c r="B366" s="1">
        <v>76.374837277242904</v>
      </c>
      <c r="C366" s="1">
        <v>16.948307279504014</v>
      </c>
      <c r="D366" s="1">
        <v>-22.065379830871358</v>
      </c>
      <c r="E366" s="1">
        <v>37.89295752071223</v>
      </c>
    </row>
    <row r="367" spans="1:5" x14ac:dyDescent="0.25">
      <c r="A367" s="4" t="s">
        <v>23</v>
      </c>
      <c r="B367" s="1">
        <v>65.530051429510522</v>
      </c>
      <c r="C367" s="1">
        <v>8.8313448579005343</v>
      </c>
      <c r="D367" s="1">
        <v>-11.639561788435307</v>
      </c>
      <c r="E367" s="1">
        <v>16.801681693712968</v>
      </c>
    </row>
    <row r="368" spans="1:5" x14ac:dyDescent="0.25">
      <c r="A368" s="5" t="s">
        <v>1189</v>
      </c>
      <c r="B368" s="1">
        <v>66.253628293496377</v>
      </c>
      <c r="C368" s="1">
        <v>7.8425123548895757</v>
      </c>
      <c r="D368" s="1">
        <v>-11.099228181208947</v>
      </c>
      <c r="E368" s="1">
        <v>14.914024242920654</v>
      </c>
    </row>
    <row r="369" spans="1:5" x14ac:dyDescent="0.25">
      <c r="A369" s="5" t="s">
        <v>1194</v>
      </c>
      <c r="B369" s="1">
        <v>64.806474565524695</v>
      </c>
      <c r="C369" s="1">
        <v>9.7676066252758513</v>
      </c>
      <c r="D369" s="1">
        <v>-12.179895395661665</v>
      </c>
      <c r="E369" s="1">
        <v>18.676305180783501</v>
      </c>
    </row>
    <row r="370" spans="1:5" x14ac:dyDescent="0.25">
      <c r="A370" s="4" t="s">
        <v>733</v>
      </c>
      <c r="B370" s="1">
        <v>87.219623124975328</v>
      </c>
      <c r="C370" s="1">
        <v>16.184479868929312</v>
      </c>
      <c r="D370" s="1">
        <v>-32.491197873307399</v>
      </c>
      <c r="E370" s="1">
        <v>48.86189104320502</v>
      </c>
    </row>
    <row r="371" spans="1:5" x14ac:dyDescent="0.25">
      <c r="A371" s="5" t="s">
        <v>1189</v>
      </c>
      <c r="B371" s="1">
        <v>87.982292112730008</v>
      </c>
      <c r="C371" s="1">
        <v>13.702334183985135</v>
      </c>
      <c r="D371" s="1">
        <v>-35.641744832839287</v>
      </c>
      <c r="E371" s="1">
        <v>62.424924702517487</v>
      </c>
    </row>
    <row r="372" spans="1:5" x14ac:dyDescent="0.25">
      <c r="A372" s="5" t="s">
        <v>1194</v>
      </c>
      <c r="B372" s="1">
        <v>86.456954137220663</v>
      </c>
      <c r="C372" s="1">
        <v>18.48361440768614</v>
      </c>
      <c r="D372" s="1">
        <v>-29.340650913775526</v>
      </c>
      <c r="E372" s="1">
        <v>30.31425740434717</v>
      </c>
    </row>
    <row r="373" spans="1:5" x14ac:dyDescent="0.25">
      <c r="A373" s="3" t="s">
        <v>180</v>
      </c>
      <c r="B373" s="1">
        <v>-71.362964911576469</v>
      </c>
      <c r="C373" s="1">
        <v>4353.0682332749439</v>
      </c>
      <c r="D373" s="1">
        <v>-3173114.966164859</v>
      </c>
      <c r="E373" s="1">
        <v>41440582.594293311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5 a 4 d 0 b b - 2 a 3 a - 4 0 8 0 - b f 3 6 - 4 1 b 5 e 7 5 4 8 1 c 9 "   x m l n s = " h t t p : / / s c h e m a s . m i c r o s o f t . c o m / D a t a M a s h u p " > A A A A A J 4 E A A B Q S w M E F A A C A A g A P W 5 9 U 4 U q Y V m m A A A A + Q A A A B I A H A B D b 2 5 m a W c v U G F j a 2 F n Z S 5 4 b W w g o h g A K K A U A A A A A A A A A A A A A A A A A A A A A A A A A A A A h c 8 x D o I w G A X g q 5 D u t K U a I + S n D K 6 S m B C N a 1 M q N E I x t F j u 5 u C R v I I k i r o 5 v p d v e O 9 x u 0 M 2 t k 1 w V b 3 V n U l R h C k K l J F d q U 2 V o s G d w j X K O O y E P I t K B R M 2 N h l t m a L a u U t C i P c e + w X u + o o w S i N y z L e F r F U r 0 A f r / z j U x j p h p E I c D q 8 x n O F 4 i V e M x Z h O F s j c Q 6 7 N 1 7 B p M q Z A f k r Y D I 0 b e s W V C f c F k D k C e d / g T 1 B L A w Q U A A I A C A A 9 b n 1 T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P W 5 9 U w W Q D Q a W A Q A A f g M A A B M A H A B G b 3 J t d W x h c y 9 T Z W N 0 a W 9 u M S 5 t I K I Y A C i g F A A A A A A A A A A A A A A A A A A A A A A A A A A A A H W S X W v b M B S G 7 w P 5 D 0 K 9 c U A z x G y 7 W P F F 6 r h z R h K y 2 t 1 G 6 2 I U + b Q V 0 0 f R R 9 c Q + t + n N C k Z s + M b W e / z n l f n y L b A H N c K l f t 1 f D 4 c D A f 2 k R p o 0 R m u D G W / w a A o G W G U I g F u O E D h K b U 3 D I K S 2 e d 4 q p m X o F x 0 y Q X E m V Y u b G y E s y / 1 t Q V j 6 z m 3 d l O / 2 2 z 9 l b v C r + u r + Y e y y B d l r b 2 r D y f F z D 7 j E b m d g u C S O z A p J p i g T A s v l U 2 T M U G 5 Y r r l 6 i E d J 5 8 S g r 5 7 7 a B 0 G w H p 8 T V e a g V 3 I 7 L v 9 g y v j J a B t a g A 2 o a W d s N U d B 2 M B 3 L Q o / 1 g B N 0 e 9 I k Q J a O C G p s 6 4 / + N z B 6 p e g i J 1 e Y J j n F h D G X v t Z H 7 j n f Q R j 3 n k + 0 W O y 4 h z O a C B z l 4 c a 8 E b f H y e t H k q y D P l P v 8 M d 4 F v O n z c Y + W d L W L S Z U V T T m 7 y b t s k S 9 O k d m y y X + t T l A L 1 G r V a d X 4 r v Z N r 5 v Z t C 8 C 2 q 7 K q O 3 e A G 9 f u s 6 q u S y a J + H t u 1 1 5 u Q Z z Z J K r X v i j K X 6 e K n x j p w o N / K G m 7 S N M y / C F X X / N 5 K r 6 D 7 y O h g O u e n + b 8 7 9 Q S w E C L Q A U A A I A C A A 9 b n 1 T h S p h W a Y A A A D 5 A A A A E g A A A A A A A A A A A A A A A A A A A A A A Q 2 9 u Z m l n L 1 B h Y 2 t h Z 2 U u e G 1 s U E s B A i 0 A F A A C A A g A P W 5 9 U w / K 6 a u k A A A A 6 Q A A A B M A A A A A A A A A A A A A A A A A 8 g A A A F t D b 2 5 0 Z W 5 0 X 1 R 5 c G V z X S 5 4 b W x Q S w E C L Q A U A A I A C A A 9 b n 1 T B Z A N B p Y B A A B + A w A A E w A A A A A A A A A A A A A A A A D j A Q A A R m 9 y b X V s Y X M v U 2 V j d G l v b j E u b V B L B Q Y A A A A A A w A D A M I A A A D G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B E w A A A A A A A J 8 T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c m F j a 2 V y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y Y W N r Z X J f X z I i I C 8 + P E V u d H J 5 I F R 5 c G U 9 I k Z p b G x l Z E N v b X B s Z X R l U m V z d W x 0 V G 9 X b 3 J r c 2 h l Z X Q i I F Z h b H V l P S J s M S I g L z 4 8 R W 5 0 c n k g V H l w Z T 0 i R m l s b E x h c 3 R V c G R h d G V k I i B W Y W x 1 Z T 0 i Z D I w M j E t M T E t M j l U M T I 6 N D k 6 N T g u M D Q 2 M z A 2 N V o i I C 8 + P E V u d H J 5 I F R 5 c G U 9 I l F 1 Z X J 5 S U Q i I F Z h b H V l P S J z M z B i M T k z Z j A t M j U 0 N S 0 0 Y z E 1 L T k w N m Q t Y z N m M m J j Z D c 5 Y z J j I i A v P j x F b n R y e S B U e X B l P S J G a W x s R X J y b 3 J D b 3 V u d C I g V m F s d W U 9 I m w w I i A v P j x F b n R y e S B U e X B l P S J G a W x s Q 2 9 s d W 1 u V H l w Z X M i I F Z h b H V l P S J z Q m d N R E F 3 T U R B d 1 l H Q X d N R 0 J n T U Z C U V V G Q l F V R i I g L z 4 8 R W 5 0 c n k g V H l w Z T 0 i R m l s b E V y c m 9 y Q 2 9 k Z S I g V m F s d W U 9 I n N V b m t u b 3 d u I i A v P j x F b n R y e S B U e X B l P S J G a W x s Q 2 9 s d W 1 u T m F t Z X M i I F Z h b H V l P S J z W y Z x d W 9 0 O 3 R p b W U m c X V v d D s s J n F 1 b 3 Q 7 T l V N X 0 V Q J n F 1 b 3 Q 7 L C Z x d W 9 0 O 0 w x J n F 1 b 3 Q 7 L C Z x d W 9 0 O 0 w y J n F 1 b 3 Q 7 L C Z x d W 9 0 O 0 J B V E N I X 1 N J W k U m c X V v d D s s J n F 1 b 3 Q 7 T U V N X 1 N J W k U m c X V v d D s s J n F 1 b 3 Q 7 T U l O X 0 V Y U F 9 T S V p F J n F 1 b 3 Q 7 L C Z x d W 9 0 O 3 N l Y X N v b i Z x d W 9 0 O y w m c X V v d D t y d W 4 m c X V v d D s s J n F 1 b 3 Q 7 S m 9 i X 0 l E J n F 1 b 3 Q 7 L C Z x d W 9 0 O 3 N l Z W Q m c X V v d D s s J n F 1 b 3 Q 7 Y 2 F z Z S Z x d W 9 0 O y w m c X V v d D t i Z X N 0 J n F 1 b 3 Q 7 L C Z x d W 9 0 O 2 l k e C Z x d W 9 0 O y w m c X V v d D t U X 0 Z I X 3 B s d X M m c X V v d D s s J n F 1 b 3 Q 7 V F 9 G S F 9 t a W 5 1 c y Z x d W 9 0 O y w m c X V v d D t W X 0 h X X 3 B s d X M m c X V v d D s s J n F 1 b 3 Q 7 V l 9 I V 1 9 t a W 5 1 c y Z x d W 9 0 O y w m c X V v d D t y Z X d h c m R z J n F 1 b 3 Q 7 L C Z x d W 9 0 O 2 N v b W Z v c n Q m c X V v d D s s J n F 1 b 3 Q 7 c m V 3 Q V J U J n F 1 b 3 Q 7 X S I g L z 4 8 R W 5 0 c n k g V H l w Z T 0 i R m l s b E N v d W 5 0 I i B W Y W x 1 Z T 0 i b D I x N z c i I C 8 + P E V u d H J 5 I F R 5 c G U 9 I k Z p b G x T d G F 0 d X M i I F Z h b H V l P S J z Q 2 9 t c G x l d G U i I C 8 + P E V u d H J 5 I F R 5 c G U 9 I k J 1 Z m Z l c k 5 l e H R S Z W Z y Z X N o I i B W Y W x 1 Z T 0 i b D E i I C 8 + P E V u d H J 5 I F R 5 c G U 9 I l J l b G F 0 a W 9 u c 2 h p c E l u Z m 9 D b 2 5 0 Y W l u Z X I i I F Z h b H V l P S J z e y Z x d W 9 0 O 2 N v b H V t b k N v d W 5 0 J n F 1 b 3 Q 7 O j I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c m F j a 2 V y I C g y K S 9 D a G F u Z 2 V k I F R 5 c G U u e 3 R p b W U s M H 0 m c X V v d D s s J n F 1 b 3 Q 7 U 2 V j d G l v b j E v V H J h Y 2 t l c i A o M i k v Q 2 h h b m d l Z C B U e X B l L n t O V U 1 f R V A s M X 0 m c X V v d D s s J n F 1 b 3 Q 7 U 2 V j d G l v b j E v V H J h Y 2 t l c i A o M i k v Q 2 h h b m d l Z C B U e X B l L n t M M S w y f S Z x d W 9 0 O y w m c X V v d D t T Z W N 0 a W 9 u M S 9 U c m F j a 2 V y I C g y K S 9 D a G F u Z 2 V k I F R 5 c G U u e 0 w y L D N 9 J n F 1 b 3 Q 7 L C Z x d W 9 0 O 1 N l Y 3 R p b 2 4 x L 1 R y Y W N r Z X I g K D I p L 0 N o Y W 5 n Z W Q g V H l w Z S 5 7 Q k F U Q 0 h f U 0 l a R S w 0 f S Z x d W 9 0 O y w m c X V v d D t T Z W N 0 a W 9 u M S 9 U c m F j a 2 V y I C g y K S 9 D a G F u Z 2 V k I F R 5 c G U u e 0 1 F T V 9 T S V p F L D V 9 J n F 1 b 3 Q 7 L C Z x d W 9 0 O 1 N l Y 3 R p b 2 4 x L 1 R y Y W N r Z X I g K D I p L 0 N o Y W 5 n Z W Q g V H l w Z S 5 7 T U l O X 0 V Y U F 9 T S V p F L D Z 9 J n F 1 b 3 Q 7 L C Z x d W 9 0 O 1 N l Y 3 R p b 2 4 x L 1 R y Y W N r Z X I g K D I p L 0 N o Y W 5 n Z W Q g V H l w Z S 5 7 c 2 V h c 2 9 u L D d 9 J n F 1 b 3 Q 7 L C Z x d W 9 0 O 1 N l Y 3 R p b 2 4 x L 1 R y Y W N r Z X I g K D I p L 0 N o Y W 5 n Z W Q g V H l w Z S 5 7 c n V u L D h 9 J n F 1 b 3 Q 7 L C Z x d W 9 0 O 1 N l Y 3 R p b 2 4 x L 1 R y Y W N r Z X I g K D I p L 0 N o Y W 5 n Z W Q g V H l w Z S 5 7 S m 9 i X 0 l E L D l 9 J n F 1 b 3 Q 7 L C Z x d W 9 0 O 1 N l Y 3 R p b 2 4 x L 1 R y Y W N r Z X I g K D I p L 0 N o Y W 5 n Z W Q g V H l w Z S 5 7 c 2 V l Z C w x M H 0 m c X V v d D s s J n F 1 b 3 Q 7 U 2 V j d G l v b j E v V H J h Y 2 t l c i A o M i k v Q 2 h h b m d l Z C B U e X B l L n t j Y X N l L D E x f S Z x d W 9 0 O y w m c X V v d D t T Z W N 0 a W 9 u M S 9 U c m F j a 2 V y I C g y K S 9 Q c m 9 t b 3 R l Z C B I Z W F k Z X J z L n t i Z X N 0 L D E y f S Z x d W 9 0 O y w m c X V v d D t T Z W N 0 a W 9 u M S 9 U c m F j a 2 V y I C g y K S 9 D a G F u Z 2 V k I F R 5 c G U u e 2 l k e C w x M 3 0 m c X V v d D s s J n F 1 b 3 Q 7 U 2 V j d G l v b j E v V H J h Y 2 t l c i A o M i k v Q 2 h h b m d l Z C B U e X B l L n t U X 0 Z I X 3 B s d X M s M T R 9 J n F 1 b 3 Q 7 L C Z x d W 9 0 O 1 N l Y 3 R p b 2 4 x L 1 R y Y W N r Z X I g K D I p L 0 N o Y W 5 n Z W Q g V H l w Z S 5 7 V F 9 G S F 9 t a W 5 1 c y w x N X 0 m c X V v d D s s J n F 1 b 3 Q 7 U 2 V j d G l v b j E v V H J h Y 2 t l c i A o M i k v Q 2 h h b m d l Z C B U e X B l L n t W X 0 h X X 3 B s d X M s M T Z 9 J n F 1 b 3 Q 7 L C Z x d W 9 0 O 1 N l Y 3 R p b 2 4 x L 1 R y Y W N r Z X I g K D I p L 0 N o Y W 5 n Z W Q g V H l w Z S 5 7 V l 9 I V 1 9 t a W 5 1 c y w x N 3 0 m c X V v d D s s J n F 1 b 3 Q 7 U 2 V j d G l v b j E v V H J h Y 2 t l c i A o M i k v Q 2 h h b m d l Z C B U e X B l L n t y Z X d h c m R z L D E 4 f S Z x d W 9 0 O y w m c X V v d D t T Z W N 0 a W 9 u M S 9 U c m F j a 2 V y I C g y K S 9 D a G F u Z 2 V k I F R 5 c G U u e 2 N v b W Z v c n Q s M T l 9 J n F 1 b 3 Q 7 L C Z x d W 9 0 O 1 N l Y 3 R p b 2 4 x L 1 R y Y W N r Z X I g K D I p L 0 N o Y W 5 n Z W Q g V H l w Z S 5 7 c m V 3 Q V J U L D I w f S Z x d W 9 0 O 1 0 s J n F 1 b 3 Q 7 Q 2 9 s d W 1 u Q 2 9 1 b n Q m c X V v d D s 6 M j E s J n F 1 b 3 Q 7 S 2 V 5 Q 2 9 s d W 1 u T m F t Z X M m c X V v d D s 6 W 1 0 s J n F 1 b 3 Q 7 Q 2 9 s d W 1 u S W R l b n R p d G l l c y Z x d W 9 0 O z p b J n F 1 b 3 Q 7 U 2 V j d G l v b j E v V H J h Y 2 t l c i A o M i k v Q 2 h h b m d l Z C B U e X B l L n t 0 a W 1 l L D B 9 J n F 1 b 3 Q 7 L C Z x d W 9 0 O 1 N l Y 3 R p b 2 4 x L 1 R y Y W N r Z X I g K D I p L 0 N o Y W 5 n Z W Q g V H l w Z S 5 7 T l V N X 0 V Q L D F 9 J n F 1 b 3 Q 7 L C Z x d W 9 0 O 1 N l Y 3 R p b 2 4 x L 1 R y Y W N r Z X I g K D I p L 0 N o Y W 5 n Z W Q g V H l w Z S 5 7 T D E s M n 0 m c X V v d D s s J n F 1 b 3 Q 7 U 2 V j d G l v b j E v V H J h Y 2 t l c i A o M i k v Q 2 h h b m d l Z C B U e X B l L n t M M i w z f S Z x d W 9 0 O y w m c X V v d D t T Z W N 0 a W 9 u M S 9 U c m F j a 2 V y I C g y K S 9 D a G F u Z 2 V k I F R 5 c G U u e 0 J B V E N I X 1 N J W k U s N H 0 m c X V v d D s s J n F 1 b 3 Q 7 U 2 V j d G l v b j E v V H J h Y 2 t l c i A o M i k v Q 2 h h b m d l Z C B U e X B l L n t N R U 1 f U 0 l a R S w 1 f S Z x d W 9 0 O y w m c X V v d D t T Z W N 0 a W 9 u M S 9 U c m F j a 2 V y I C g y K S 9 D a G F u Z 2 V k I F R 5 c G U u e 0 1 J T l 9 F W F B f U 0 l a R S w 2 f S Z x d W 9 0 O y w m c X V v d D t T Z W N 0 a W 9 u M S 9 U c m F j a 2 V y I C g y K S 9 D a G F u Z 2 V k I F R 5 c G U u e 3 N l Y X N v b i w 3 f S Z x d W 9 0 O y w m c X V v d D t T Z W N 0 a W 9 u M S 9 U c m F j a 2 V y I C g y K S 9 D a G F u Z 2 V k I F R 5 c G U u e 3 J 1 b i w 4 f S Z x d W 9 0 O y w m c X V v d D t T Z W N 0 a W 9 u M S 9 U c m F j a 2 V y I C g y K S 9 D a G F u Z 2 V k I F R 5 c G U u e 0 p v Y l 9 J R C w 5 f S Z x d W 9 0 O y w m c X V v d D t T Z W N 0 a W 9 u M S 9 U c m F j a 2 V y I C g y K S 9 D a G F u Z 2 V k I F R 5 c G U u e 3 N l Z W Q s M T B 9 J n F 1 b 3 Q 7 L C Z x d W 9 0 O 1 N l Y 3 R p b 2 4 x L 1 R y Y W N r Z X I g K D I p L 0 N o Y W 5 n Z W Q g V H l w Z S 5 7 Y 2 F z Z S w x M X 0 m c X V v d D s s J n F 1 b 3 Q 7 U 2 V j d G l v b j E v V H J h Y 2 t l c i A o M i k v U H J v b W 9 0 Z W Q g S G V h Z G V y c y 5 7 Y m V z d C w x M n 0 m c X V v d D s s J n F 1 b 3 Q 7 U 2 V j d G l v b j E v V H J h Y 2 t l c i A o M i k v Q 2 h h b m d l Z C B U e X B l L n t p Z H g s M T N 9 J n F 1 b 3 Q 7 L C Z x d W 9 0 O 1 N l Y 3 R p b 2 4 x L 1 R y Y W N r Z X I g K D I p L 0 N o Y W 5 n Z W Q g V H l w Z S 5 7 V F 9 G S F 9 w b H V z L D E 0 f S Z x d W 9 0 O y w m c X V v d D t T Z W N 0 a W 9 u M S 9 U c m F j a 2 V y I C g y K S 9 D a G F u Z 2 V k I F R 5 c G U u e 1 R f R k h f b W l u d X M s M T V 9 J n F 1 b 3 Q 7 L C Z x d W 9 0 O 1 N l Y 3 R p b 2 4 x L 1 R y Y W N r Z X I g K D I p L 0 N o Y W 5 n Z W Q g V H l w Z S 5 7 V l 9 I V 1 9 w b H V z L D E 2 f S Z x d W 9 0 O y w m c X V v d D t T Z W N 0 a W 9 u M S 9 U c m F j a 2 V y I C g y K S 9 D a G F u Z 2 V k I F R 5 c G U u e 1 Z f S F d f b W l u d X M s M T d 9 J n F 1 b 3 Q 7 L C Z x d W 9 0 O 1 N l Y 3 R p b 2 4 x L 1 R y Y W N r Z X I g K D I p L 0 N o Y W 5 n Z W Q g V H l w Z S 5 7 c m V 3 Y X J k c y w x O H 0 m c X V v d D s s J n F 1 b 3 Q 7 U 2 V j d G l v b j E v V H J h Y 2 t l c i A o M i k v Q 2 h h b m d l Z C B U e X B l L n t j b 2 1 m b 3 J 0 L D E 5 f S Z x d W 9 0 O y w m c X V v d D t T Z W N 0 a W 9 u M S 9 U c m F j a 2 V y I C g y K S 9 D a G F u Z 2 V k I F R 5 c G U u e 3 J l d 0 F S V C w y M H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H J h Y 2 t l c i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j a 2 V y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N r Z X I l M j A o M i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I f X L 5 p 5 U s 0 y Y b d Q H 1 x D h q w A A A A A C A A A A A A A Q Z g A A A A E A A C A A A A C U + R V d 5 B d v a D u R V T 8 Y K C e X W a A S 3 3 9 Z A X I / S v e y 9 S M C Q A A A A A A O g A A A A A I A A C A A A A C r l z q G 5 n M W k R a / H o / E k u A Q N r V L o 4 h O T D a v w X q P / 8 u n D l A A A A D M k D K I E i 0 x I w 9 / S E g I y B 7 h r g K O c c n t H m O q 1 v F b 7 I 5 c 4 o h g t z 9 W x 0 2 K 0 v 4 P c Y O t b R R 3 i V 8 n F I O 3 b 8 O v I l F 7 1 o B x W O w h i p T 8 Y M 8 u n i y A 9 K M B 2 0 A A A A C 3 H M V C N e r 5 K 4 7 + F + k S l O r k n B W c s W i z 6 N 0 k u n z m x a m i Y n u k H G p Y 7 9 8 s y 0 G Q p 9 1 p 5 Y 9 N O 7 x R + m a o 0 Y 2 a k 1 1 X R c n v < / D a t a M a s h u p > 
</file>

<file path=customXml/itemProps1.xml><?xml version="1.0" encoding="utf-8"?>
<ds:datastoreItem xmlns:ds="http://schemas.openxmlformats.org/officeDocument/2006/customXml" ds:itemID="{10641959-2FCD-4886-A63E-6783779B6B7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Lissy Langer</dc:creator>
  <cp:lastModifiedBy>Lissy Langer</cp:lastModifiedBy>
  <dcterms:created xsi:type="dcterms:W3CDTF">2021-09-23T11:40:02Z</dcterms:created>
  <dcterms:modified xsi:type="dcterms:W3CDTF">2021-11-30T13:41:35Z</dcterms:modified>
</cp:coreProperties>
</file>