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1_{3E37653B-B99A-4FC9-B78D-8BB7DEDED714}" xr6:coauthVersionLast="36" xr6:coauthVersionMax="36" xr10:uidLastSave="{00000000-0000-0000-0000-000000000000}"/>
  <bookViews>
    <workbookView minimized="1" xWindow="0" yWindow="0" windowWidth="25560" windowHeight="17295" xr2:uid="{00000000-000D-0000-FFFF-FFFF00000000}"/>
  </bookViews>
  <sheets>
    <sheet name="1343917_eval_results_v12_24_300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2" i="1"/>
  <c r="AG33" i="1"/>
  <c r="AG289" i="1"/>
  <c r="AG536" i="1"/>
  <c r="AG616" i="1"/>
  <c r="AG637" i="1"/>
  <c r="AG696" i="1"/>
  <c r="AG712" i="1"/>
  <c r="AG760" i="1"/>
  <c r="AG776" i="1"/>
  <c r="AG824" i="1"/>
  <c r="AG838" i="1"/>
  <c r="AG862" i="1"/>
  <c r="AG870" i="1"/>
  <c r="AG894" i="1"/>
  <c r="AG900" i="1"/>
  <c r="AG916" i="1"/>
  <c r="AG920" i="1"/>
  <c r="AG936" i="1"/>
  <c r="AG942" i="1"/>
  <c r="AG958" i="1"/>
  <c r="AG964" i="1"/>
  <c r="AG980" i="1"/>
  <c r="AG984" i="1"/>
  <c r="AG1000" i="1"/>
  <c r="AG1006" i="1"/>
  <c r="AG1022" i="1"/>
  <c r="AG1028" i="1"/>
  <c r="AG1044" i="1"/>
  <c r="AG1048" i="1"/>
  <c r="AG1064" i="1"/>
  <c r="AG1070" i="1"/>
  <c r="AG1086" i="1"/>
  <c r="AG1092" i="1"/>
  <c r="AG1104" i="1"/>
  <c r="AG1108" i="1"/>
  <c r="AG1118" i="1"/>
  <c r="AG1120" i="1"/>
  <c r="AG1128" i="1"/>
  <c r="AG1130" i="1"/>
  <c r="AG1136" i="1"/>
  <c r="AG1138" i="1"/>
  <c r="AG1144" i="1"/>
  <c r="AG1146" i="1"/>
  <c r="AG1152" i="1"/>
  <c r="AG1154" i="1"/>
  <c r="AG1160" i="1"/>
  <c r="AG1162" i="1"/>
  <c r="AG1168" i="1"/>
  <c r="AG1170" i="1"/>
  <c r="AG1176" i="1"/>
  <c r="AG1178" i="1"/>
  <c r="AG1184" i="1"/>
  <c r="AG1186" i="1"/>
  <c r="AG1192" i="1"/>
  <c r="AG1194" i="1"/>
  <c r="AG1200" i="1"/>
  <c r="AG1202" i="1"/>
  <c r="AG1208" i="1"/>
  <c r="AG1210" i="1"/>
  <c r="AG1216" i="1"/>
  <c r="AG1218" i="1"/>
  <c r="AG1224" i="1"/>
  <c r="AG1226" i="1"/>
  <c r="AG1232" i="1"/>
  <c r="AG1234" i="1"/>
  <c r="AG1240" i="1"/>
  <c r="AG1242" i="1"/>
  <c r="AG1248" i="1"/>
  <c r="AG1250" i="1"/>
  <c r="AG1256" i="1"/>
  <c r="AG1258" i="1"/>
  <c r="AG1264" i="1"/>
  <c r="AG1266" i="1"/>
  <c r="AG1272" i="1"/>
  <c r="AG1274" i="1"/>
  <c r="AG1280" i="1"/>
  <c r="AG1282" i="1"/>
  <c r="AG1288" i="1"/>
  <c r="AG1290" i="1"/>
  <c r="AG1296" i="1"/>
  <c r="AG1298" i="1"/>
  <c r="AG1304" i="1"/>
  <c r="AG1306" i="1"/>
  <c r="AG1312" i="1"/>
  <c r="AG1314" i="1"/>
  <c r="AG1320" i="1"/>
  <c r="AG1322" i="1"/>
  <c r="AG1328" i="1"/>
  <c r="AG1330" i="1"/>
  <c r="AG1336" i="1"/>
  <c r="AG1338" i="1"/>
  <c r="AG1344" i="1"/>
  <c r="AG1346" i="1"/>
  <c r="AG1352" i="1"/>
  <c r="AG1354" i="1"/>
  <c r="AG1360" i="1"/>
  <c r="AG1362" i="1"/>
  <c r="AG1368" i="1"/>
  <c r="AG1370" i="1"/>
  <c r="AG1376" i="1"/>
  <c r="AG1378" i="1"/>
  <c r="AG1384" i="1"/>
  <c r="AG1386" i="1"/>
  <c r="AG1392" i="1"/>
  <c r="AG1394" i="1"/>
  <c r="AG1400" i="1"/>
  <c r="AG1402" i="1"/>
  <c r="AG1408" i="1"/>
  <c r="AG1410" i="1"/>
  <c r="AG1416" i="1"/>
  <c r="AG1418" i="1"/>
  <c r="AG1424" i="1"/>
  <c r="AG1426" i="1"/>
  <c r="AG1432" i="1"/>
  <c r="AG1434" i="1"/>
  <c r="AG1440" i="1"/>
  <c r="E3" i="1"/>
  <c r="AG3" i="1" s="1"/>
  <c r="E4" i="1"/>
  <c r="AG4" i="1" s="1"/>
  <c r="E5" i="1"/>
  <c r="AG5" i="1" s="1"/>
  <c r="E6" i="1"/>
  <c r="AG6" i="1" s="1"/>
  <c r="E7" i="1"/>
  <c r="AG7" i="1" s="1"/>
  <c r="E8" i="1"/>
  <c r="AG8" i="1" s="1"/>
  <c r="E9" i="1"/>
  <c r="AG9" i="1" s="1"/>
  <c r="E10" i="1"/>
  <c r="AG10" i="1" s="1"/>
  <c r="E11" i="1"/>
  <c r="AG11" i="1" s="1"/>
  <c r="E12" i="1"/>
  <c r="AG12" i="1" s="1"/>
  <c r="E13" i="1"/>
  <c r="AG13" i="1" s="1"/>
  <c r="E14" i="1"/>
  <c r="AG14" i="1" s="1"/>
  <c r="E15" i="1"/>
  <c r="AG15" i="1" s="1"/>
  <c r="E16" i="1"/>
  <c r="AG16" i="1" s="1"/>
  <c r="E17" i="1"/>
  <c r="AG17" i="1" s="1"/>
  <c r="E18" i="1"/>
  <c r="AG18" i="1" s="1"/>
  <c r="E19" i="1"/>
  <c r="AG19" i="1" s="1"/>
  <c r="E20" i="1"/>
  <c r="AG20" i="1" s="1"/>
  <c r="E21" i="1"/>
  <c r="AG21" i="1" s="1"/>
  <c r="E22" i="1"/>
  <c r="AG22" i="1" s="1"/>
  <c r="E23" i="1"/>
  <c r="AG23" i="1" s="1"/>
  <c r="E24" i="1"/>
  <c r="AG24" i="1" s="1"/>
  <c r="E25" i="1"/>
  <c r="AG25" i="1" s="1"/>
  <c r="E26" i="1"/>
  <c r="AG26" i="1" s="1"/>
  <c r="E27" i="1"/>
  <c r="AG27" i="1" s="1"/>
  <c r="E28" i="1"/>
  <c r="AG28" i="1" s="1"/>
  <c r="E29" i="1"/>
  <c r="AG29" i="1" s="1"/>
  <c r="E30" i="1"/>
  <c r="AG30" i="1" s="1"/>
  <c r="E31" i="1"/>
  <c r="AG31" i="1" s="1"/>
  <c r="E32" i="1"/>
  <c r="AG32" i="1" s="1"/>
  <c r="E33" i="1"/>
  <c r="E34" i="1"/>
  <c r="AG34" i="1" s="1"/>
  <c r="E35" i="1"/>
  <c r="AG35" i="1" s="1"/>
  <c r="E36" i="1"/>
  <c r="AG36" i="1" s="1"/>
  <c r="E37" i="1"/>
  <c r="AG37" i="1" s="1"/>
  <c r="E38" i="1"/>
  <c r="AG38" i="1" s="1"/>
  <c r="E39" i="1"/>
  <c r="AG39" i="1" s="1"/>
  <c r="E40" i="1"/>
  <c r="AG40" i="1" s="1"/>
  <c r="E41" i="1"/>
  <c r="AG41" i="1" s="1"/>
  <c r="E42" i="1"/>
  <c r="AG42" i="1" s="1"/>
  <c r="E43" i="1"/>
  <c r="AG43" i="1" s="1"/>
  <c r="E44" i="1"/>
  <c r="AG44" i="1" s="1"/>
  <c r="E45" i="1"/>
  <c r="AG45" i="1" s="1"/>
  <c r="E46" i="1"/>
  <c r="AG46" i="1" s="1"/>
  <c r="E47" i="1"/>
  <c r="AG47" i="1" s="1"/>
  <c r="E48" i="1"/>
  <c r="AG48" i="1" s="1"/>
  <c r="E49" i="1"/>
  <c r="AG49" i="1" s="1"/>
  <c r="E50" i="1"/>
  <c r="AG50" i="1" s="1"/>
  <c r="E51" i="1"/>
  <c r="AG51" i="1" s="1"/>
  <c r="E52" i="1"/>
  <c r="AG52" i="1" s="1"/>
  <c r="E53" i="1"/>
  <c r="AG53" i="1" s="1"/>
  <c r="E54" i="1"/>
  <c r="AG54" i="1" s="1"/>
  <c r="E55" i="1"/>
  <c r="AG55" i="1" s="1"/>
  <c r="E56" i="1"/>
  <c r="AG56" i="1" s="1"/>
  <c r="E57" i="1"/>
  <c r="AG57" i="1" s="1"/>
  <c r="E58" i="1"/>
  <c r="AG58" i="1" s="1"/>
  <c r="E59" i="1"/>
  <c r="AG59" i="1" s="1"/>
  <c r="E60" i="1"/>
  <c r="AG60" i="1" s="1"/>
  <c r="E61" i="1"/>
  <c r="AG61" i="1" s="1"/>
  <c r="E62" i="1"/>
  <c r="AG62" i="1" s="1"/>
  <c r="E63" i="1"/>
  <c r="AG63" i="1" s="1"/>
  <c r="E64" i="1"/>
  <c r="AG64" i="1" s="1"/>
  <c r="E65" i="1"/>
  <c r="AG65" i="1" s="1"/>
  <c r="E66" i="1"/>
  <c r="AG66" i="1" s="1"/>
  <c r="E67" i="1"/>
  <c r="AG67" i="1" s="1"/>
  <c r="E68" i="1"/>
  <c r="AG68" i="1" s="1"/>
  <c r="E69" i="1"/>
  <c r="AG69" i="1" s="1"/>
  <c r="E70" i="1"/>
  <c r="AG70" i="1" s="1"/>
  <c r="E71" i="1"/>
  <c r="AG71" i="1" s="1"/>
  <c r="E72" i="1"/>
  <c r="AG72" i="1" s="1"/>
  <c r="E73" i="1"/>
  <c r="AG73" i="1" s="1"/>
  <c r="E74" i="1"/>
  <c r="AG74" i="1" s="1"/>
  <c r="E75" i="1"/>
  <c r="AG75" i="1" s="1"/>
  <c r="E76" i="1"/>
  <c r="AG76" i="1" s="1"/>
  <c r="E77" i="1"/>
  <c r="AG77" i="1" s="1"/>
  <c r="E78" i="1"/>
  <c r="AG78" i="1" s="1"/>
  <c r="E79" i="1"/>
  <c r="AG79" i="1" s="1"/>
  <c r="E80" i="1"/>
  <c r="AG80" i="1" s="1"/>
  <c r="E81" i="1"/>
  <c r="AG81" i="1" s="1"/>
  <c r="E82" i="1"/>
  <c r="AG82" i="1" s="1"/>
  <c r="E83" i="1"/>
  <c r="AG83" i="1" s="1"/>
  <c r="E84" i="1"/>
  <c r="AG84" i="1" s="1"/>
  <c r="E85" i="1"/>
  <c r="AG85" i="1" s="1"/>
  <c r="E86" i="1"/>
  <c r="AG86" i="1" s="1"/>
  <c r="E87" i="1"/>
  <c r="AG87" i="1" s="1"/>
  <c r="E88" i="1"/>
  <c r="AG88" i="1" s="1"/>
  <c r="E89" i="1"/>
  <c r="AG89" i="1" s="1"/>
  <c r="E90" i="1"/>
  <c r="AG90" i="1" s="1"/>
  <c r="E91" i="1"/>
  <c r="AG91" i="1" s="1"/>
  <c r="E92" i="1"/>
  <c r="AG92" i="1" s="1"/>
  <c r="E93" i="1"/>
  <c r="AG93" i="1" s="1"/>
  <c r="E94" i="1"/>
  <c r="AG94" i="1" s="1"/>
  <c r="E95" i="1"/>
  <c r="AG95" i="1" s="1"/>
  <c r="E96" i="1"/>
  <c r="AG96" i="1" s="1"/>
  <c r="E97" i="1"/>
  <c r="AG97" i="1" s="1"/>
  <c r="E98" i="1"/>
  <c r="AG98" i="1" s="1"/>
  <c r="E99" i="1"/>
  <c r="AG99" i="1" s="1"/>
  <c r="E100" i="1"/>
  <c r="AG100" i="1" s="1"/>
  <c r="E101" i="1"/>
  <c r="AG101" i="1" s="1"/>
  <c r="E102" i="1"/>
  <c r="AG102" i="1" s="1"/>
  <c r="E103" i="1"/>
  <c r="AG103" i="1" s="1"/>
  <c r="E104" i="1"/>
  <c r="AG104" i="1" s="1"/>
  <c r="E105" i="1"/>
  <c r="AG105" i="1" s="1"/>
  <c r="E106" i="1"/>
  <c r="AG106" i="1" s="1"/>
  <c r="E107" i="1"/>
  <c r="AG107" i="1" s="1"/>
  <c r="E108" i="1"/>
  <c r="AG108" i="1" s="1"/>
  <c r="E109" i="1"/>
  <c r="AG109" i="1" s="1"/>
  <c r="E110" i="1"/>
  <c r="AG110" i="1" s="1"/>
  <c r="E111" i="1"/>
  <c r="AG111" i="1" s="1"/>
  <c r="E112" i="1"/>
  <c r="AG112" i="1" s="1"/>
  <c r="E113" i="1"/>
  <c r="AG113" i="1" s="1"/>
  <c r="E114" i="1"/>
  <c r="AG114" i="1" s="1"/>
  <c r="E115" i="1"/>
  <c r="AG115" i="1" s="1"/>
  <c r="E116" i="1"/>
  <c r="AG116" i="1" s="1"/>
  <c r="E117" i="1"/>
  <c r="AG117" i="1" s="1"/>
  <c r="E118" i="1"/>
  <c r="AG118" i="1" s="1"/>
  <c r="E119" i="1"/>
  <c r="AG119" i="1" s="1"/>
  <c r="E120" i="1"/>
  <c r="AG120" i="1" s="1"/>
  <c r="E121" i="1"/>
  <c r="AG121" i="1" s="1"/>
  <c r="E122" i="1"/>
  <c r="AG122" i="1" s="1"/>
  <c r="E123" i="1"/>
  <c r="AG123" i="1" s="1"/>
  <c r="E124" i="1"/>
  <c r="AG124" i="1" s="1"/>
  <c r="E125" i="1"/>
  <c r="AG125" i="1" s="1"/>
  <c r="E126" i="1"/>
  <c r="AG126" i="1" s="1"/>
  <c r="E127" i="1"/>
  <c r="AG127" i="1" s="1"/>
  <c r="E128" i="1"/>
  <c r="AG128" i="1" s="1"/>
  <c r="E129" i="1"/>
  <c r="AG129" i="1" s="1"/>
  <c r="E130" i="1"/>
  <c r="AG130" i="1" s="1"/>
  <c r="E131" i="1"/>
  <c r="AG131" i="1" s="1"/>
  <c r="E132" i="1"/>
  <c r="AG132" i="1" s="1"/>
  <c r="E133" i="1"/>
  <c r="AG133" i="1" s="1"/>
  <c r="E134" i="1"/>
  <c r="AG134" i="1" s="1"/>
  <c r="E135" i="1"/>
  <c r="AG135" i="1" s="1"/>
  <c r="E136" i="1"/>
  <c r="AG136" i="1" s="1"/>
  <c r="E137" i="1"/>
  <c r="AG137" i="1" s="1"/>
  <c r="E138" i="1"/>
  <c r="AG138" i="1" s="1"/>
  <c r="E139" i="1"/>
  <c r="AG139" i="1" s="1"/>
  <c r="E140" i="1"/>
  <c r="AG140" i="1" s="1"/>
  <c r="E141" i="1"/>
  <c r="AG141" i="1" s="1"/>
  <c r="E142" i="1"/>
  <c r="AG142" i="1" s="1"/>
  <c r="E143" i="1"/>
  <c r="AG143" i="1" s="1"/>
  <c r="E144" i="1"/>
  <c r="AG144" i="1" s="1"/>
  <c r="E145" i="1"/>
  <c r="AG145" i="1" s="1"/>
  <c r="E146" i="1"/>
  <c r="AG146" i="1" s="1"/>
  <c r="E147" i="1"/>
  <c r="AG147" i="1" s="1"/>
  <c r="E148" i="1"/>
  <c r="AG148" i="1" s="1"/>
  <c r="E149" i="1"/>
  <c r="AG149" i="1" s="1"/>
  <c r="E150" i="1"/>
  <c r="AG150" i="1" s="1"/>
  <c r="E151" i="1"/>
  <c r="AG151" i="1" s="1"/>
  <c r="E152" i="1"/>
  <c r="AG152" i="1" s="1"/>
  <c r="E153" i="1"/>
  <c r="AG153" i="1" s="1"/>
  <c r="E154" i="1"/>
  <c r="AG154" i="1" s="1"/>
  <c r="E155" i="1"/>
  <c r="AG155" i="1" s="1"/>
  <c r="E156" i="1"/>
  <c r="AG156" i="1" s="1"/>
  <c r="E157" i="1"/>
  <c r="AG157" i="1" s="1"/>
  <c r="E158" i="1"/>
  <c r="AG158" i="1" s="1"/>
  <c r="E159" i="1"/>
  <c r="AG159" i="1" s="1"/>
  <c r="E160" i="1"/>
  <c r="AG160" i="1" s="1"/>
  <c r="E161" i="1"/>
  <c r="AG161" i="1" s="1"/>
  <c r="E162" i="1"/>
  <c r="AG162" i="1" s="1"/>
  <c r="E163" i="1"/>
  <c r="AG163" i="1" s="1"/>
  <c r="E164" i="1"/>
  <c r="AG164" i="1" s="1"/>
  <c r="E165" i="1"/>
  <c r="AG165" i="1" s="1"/>
  <c r="E166" i="1"/>
  <c r="AG166" i="1" s="1"/>
  <c r="E167" i="1"/>
  <c r="AG167" i="1" s="1"/>
  <c r="E168" i="1"/>
  <c r="AG168" i="1" s="1"/>
  <c r="E169" i="1"/>
  <c r="AG169" i="1" s="1"/>
  <c r="E170" i="1"/>
  <c r="AG170" i="1" s="1"/>
  <c r="E171" i="1"/>
  <c r="AG171" i="1" s="1"/>
  <c r="E172" i="1"/>
  <c r="AG172" i="1" s="1"/>
  <c r="E173" i="1"/>
  <c r="AG173" i="1" s="1"/>
  <c r="E174" i="1"/>
  <c r="AG174" i="1" s="1"/>
  <c r="E175" i="1"/>
  <c r="AG175" i="1" s="1"/>
  <c r="E176" i="1"/>
  <c r="AG176" i="1" s="1"/>
  <c r="E177" i="1"/>
  <c r="AG177" i="1" s="1"/>
  <c r="E178" i="1"/>
  <c r="AG178" i="1" s="1"/>
  <c r="E179" i="1"/>
  <c r="AG179" i="1" s="1"/>
  <c r="E180" i="1"/>
  <c r="AG180" i="1" s="1"/>
  <c r="E181" i="1"/>
  <c r="AG181" i="1" s="1"/>
  <c r="E182" i="1"/>
  <c r="AG182" i="1" s="1"/>
  <c r="E183" i="1"/>
  <c r="AG183" i="1" s="1"/>
  <c r="E184" i="1"/>
  <c r="AG184" i="1" s="1"/>
  <c r="E185" i="1"/>
  <c r="AG185" i="1" s="1"/>
  <c r="E186" i="1"/>
  <c r="AG186" i="1" s="1"/>
  <c r="E187" i="1"/>
  <c r="AG187" i="1" s="1"/>
  <c r="E188" i="1"/>
  <c r="AG188" i="1" s="1"/>
  <c r="E189" i="1"/>
  <c r="AG189" i="1" s="1"/>
  <c r="E190" i="1"/>
  <c r="AG190" i="1" s="1"/>
  <c r="E191" i="1"/>
  <c r="AG191" i="1" s="1"/>
  <c r="E192" i="1"/>
  <c r="AG192" i="1" s="1"/>
  <c r="E193" i="1"/>
  <c r="AG193" i="1" s="1"/>
  <c r="E194" i="1"/>
  <c r="AG194" i="1" s="1"/>
  <c r="E195" i="1"/>
  <c r="AG195" i="1" s="1"/>
  <c r="E196" i="1"/>
  <c r="AG196" i="1" s="1"/>
  <c r="E197" i="1"/>
  <c r="AG197" i="1" s="1"/>
  <c r="E198" i="1"/>
  <c r="AG198" i="1" s="1"/>
  <c r="E199" i="1"/>
  <c r="AG199" i="1" s="1"/>
  <c r="E200" i="1"/>
  <c r="AG200" i="1" s="1"/>
  <c r="E201" i="1"/>
  <c r="AG201" i="1" s="1"/>
  <c r="E202" i="1"/>
  <c r="AG202" i="1" s="1"/>
  <c r="E203" i="1"/>
  <c r="AG203" i="1" s="1"/>
  <c r="E204" i="1"/>
  <c r="AG204" i="1" s="1"/>
  <c r="E205" i="1"/>
  <c r="AG205" i="1" s="1"/>
  <c r="E206" i="1"/>
  <c r="AG206" i="1" s="1"/>
  <c r="E207" i="1"/>
  <c r="AG207" i="1" s="1"/>
  <c r="E208" i="1"/>
  <c r="AG208" i="1" s="1"/>
  <c r="E209" i="1"/>
  <c r="AG209" i="1" s="1"/>
  <c r="E210" i="1"/>
  <c r="AG210" i="1" s="1"/>
  <c r="E211" i="1"/>
  <c r="AG211" i="1" s="1"/>
  <c r="E212" i="1"/>
  <c r="AG212" i="1" s="1"/>
  <c r="E213" i="1"/>
  <c r="AG213" i="1" s="1"/>
  <c r="E214" i="1"/>
  <c r="AG214" i="1" s="1"/>
  <c r="E215" i="1"/>
  <c r="AG215" i="1" s="1"/>
  <c r="E216" i="1"/>
  <c r="AG216" i="1" s="1"/>
  <c r="E217" i="1"/>
  <c r="AG217" i="1" s="1"/>
  <c r="E218" i="1"/>
  <c r="AG218" i="1" s="1"/>
  <c r="E219" i="1"/>
  <c r="AG219" i="1" s="1"/>
  <c r="E220" i="1"/>
  <c r="AG220" i="1" s="1"/>
  <c r="E221" i="1"/>
  <c r="AG221" i="1" s="1"/>
  <c r="E222" i="1"/>
  <c r="AG222" i="1" s="1"/>
  <c r="E223" i="1"/>
  <c r="AG223" i="1" s="1"/>
  <c r="E224" i="1"/>
  <c r="AG224" i="1" s="1"/>
  <c r="E225" i="1"/>
  <c r="AG225" i="1" s="1"/>
  <c r="E226" i="1"/>
  <c r="AG226" i="1" s="1"/>
  <c r="E227" i="1"/>
  <c r="AG227" i="1" s="1"/>
  <c r="E228" i="1"/>
  <c r="AG228" i="1" s="1"/>
  <c r="E229" i="1"/>
  <c r="AG229" i="1" s="1"/>
  <c r="E230" i="1"/>
  <c r="AG230" i="1" s="1"/>
  <c r="E231" i="1"/>
  <c r="AG231" i="1" s="1"/>
  <c r="E232" i="1"/>
  <c r="AG232" i="1" s="1"/>
  <c r="E233" i="1"/>
  <c r="AG233" i="1" s="1"/>
  <c r="E234" i="1"/>
  <c r="AG234" i="1" s="1"/>
  <c r="E235" i="1"/>
  <c r="AG235" i="1" s="1"/>
  <c r="E236" i="1"/>
  <c r="AG236" i="1" s="1"/>
  <c r="E237" i="1"/>
  <c r="AG237" i="1" s="1"/>
  <c r="E238" i="1"/>
  <c r="AG238" i="1" s="1"/>
  <c r="E239" i="1"/>
  <c r="AG239" i="1" s="1"/>
  <c r="E240" i="1"/>
  <c r="AG240" i="1" s="1"/>
  <c r="E241" i="1"/>
  <c r="AG241" i="1" s="1"/>
  <c r="E242" i="1"/>
  <c r="AG242" i="1" s="1"/>
  <c r="E243" i="1"/>
  <c r="AG243" i="1" s="1"/>
  <c r="E244" i="1"/>
  <c r="AG244" i="1" s="1"/>
  <c r="E245" i="1"/>
  <c r="AG245" i="1" s="1"/>
  <c r="E246" i="1"/>
  <c r="AG246" i="1" s="1"/>
  <c r="E247" i="1"/>
  <c r="AG247" i="1" s="1"/>
  <c r="E248" i="1"/>
  <c r="AG248" i="1" s="1"/>
  <c r="E249" i="1"/>
  <c r="AG249" i="1" s="1"/>
  <c r="E250" i="1"/>
  <c r="AG250" i="1" s="1"/>
  <c r="E251" i="1"/>
  <c r="AG251" i="1" s="1"/>
  <c r="E252" i="1"/>
  <c r="AG252" i="1" s="1"/>
  <c r="E253" i="1"/>
  <c r="AG253" i="1" s="1"/>
  <c r="E254" i="1"/>
  <c r="AG254" i="1" s="1"/>
  <c r="E255" i="1"/>
  <c r="AG255" i="1" s="1"/>
  <c r="E256" i="1"/>
  <c r="AG256" i="1" s="1"/>
  <c r="E257" i="1"/>
  <c r="AG257" i="1" s="1"/>
  <c r="E258" i="1"/>
  <c r="AG258" i="1" s="1"/>
  <c r="E259" i="1"/>
  <c r="AG259" i="1" s="1"/>
  <c r="E260" i="1"/>
  <c r="AG260" i="1" s="1"/>
  <c r="E261" i="1"/>
  <c r="AG261" i="1" s="1"/>
  <c r="E262" i="1"/>
  <c r="AG262" i="1" s="1"/>
  <c r="E263" i="1"/>
  <c r="AG263" i="1" s="1"/>
  <c r="E264" i="1"/>
  <c r="AG264" i="1" s="1"/>
  <c r="E265" i="1"/>
  <c r="AG265" i="1" s="1"/>
  <c r="E266" i="1"/>
  <c r="AG266" i="1" s="1"/>
  <c r="E267" i="1"/>
  <c r="AG267" i="1" s="1"/>
  <c r="E268" i="1"/>
  <c r="AG268" i="1" s="1"/>
  <c r="E269" i="1"/>
  <c r="AG269" i="1" s="1"/>
  <c r="E270" i="1"/>
  <c r="AG270" i="1" s="1"/>
  <c r="E271" i="1"/>
  <c r="AG271" i="1" s="1"/>
  <c r="E272" i="1"/>
  <c r="AG272" i="1" s="1"/>
  <c r="E273" i="1"/>
  <c r="AG273" i="1" s="1"/>
  <c r="E274" i="1"/>
  <c r="AG274" i="1" s="1"/>
  <c r="E275" i="1"/>
  <c r="AG275" i="1" s="1"/>
  <c r="E276" i="1"/>
  <c r="AG276" i="1" s="1"/>
  <c r="E277" i="1"/>
  <c r="AG277" i="1" s="1"/>
  <c r="E278" i="1"/>
  <c r="AG278" i="1" s="1"/>
  <c r="E279" i="1"/>
  <c r="AG279" i="1" s="1"/>
  <c r="E280" i="1"/>
  <c r="AG280" i="1" s="1"/>
  <c r="E281" i="1"/>
  <c r="AG281" i="1" s="1"/>
  <c r="E282" i="1"/>
  <c r="AG282" i="1" s="1"/>
  <c r="E283" i="1"/>
  <c r="AG283" i="1" s="1"/>
  <c r="E284" i="1"/>
  <c r="AG284" i="1" s="1"/>
  <c r="E285" i="1"/>
  <c r="AG285" i="1" s="1"/>
  <c r="E286" i="1"/>
  <c r="AG286" i="1" s="1"/>
  <c r="E287" i="1"/>
  <c r="AG287" i="1" s="1"/>
  <c r="E288" i="1"/>
  <c r="AG288" i="1" s="1"/>
  <c r="E289" i="1"/>
  <c r="E290" i="1"/>
  <c r="AG290" i="1" s="1"/>
  <c r="E291" i="1"/>
  <c r="AG291" i="1" s="1"/>
  <c r="E292" i="1"/>
  <c r="AG292" i="1" s="1"/>
  <c r="E293" i="1"/>
  <c r="AG293" i="1" s="1"/>
  <c r="E294" i="1"/>
  <c r="AG294" i="1" s="1"/>
  <c r="E295" i="1"/>
  <c r="AG295" i="1" s="1"/>
  <c r="E296" i="1"/>
  <c r="AG296" i="1" s="1"/>
  <c r="E297" i="1"/>
  <c r="AG297" i="1" s="1"/>
  <c r="E298" i="1"/>
  <c r="AG298" i="1" s="1"/>
  <c r="E299" i="1"/>
  <c r="AG299" i="1" s="1"/>
  <c r="E300" i="1"/>
  <c r="AG300" i="1" s="1"/>
  <c r="E301" i="1"/>
  <c r="AG301" i="1" s="1"/>
  <c r="E302" i="1"/>
  <c r="AG302" i="1" s="1"/>
  <c r="E303" i="1"/>
  <c r="AG303" i="1" s="1"/>
  <c r="E304" i="1"/>
  <c r="AG304" i="1" s="1"/>
  <c r="E305" i="1"/>
  <c r="AG305" i="1" s="1"/>
  <c r="E306" i="1"/>
  <c r="AG306" i="1" s="1"/>
  <c r="E307" i="1"/>
  <c r="AG307" i="1" s="1"/>
  <c r="E308" i="1"/>
  <c r="AG308" i="1" s="1"/>
  <c r="E309" i="1"/>
  <c r="AG309" i="1" s="1"/>
  <c r="E310" i="1"/>
  <c r="AG310" i="1" s="1"/>
  <c r="E311" i="1"/>
  <c r="AG311" i="1" s="1"/>
  <c r="E312" i="1"/>
  <c r="AG312" i="1" s="1"/>
  <c r="E313" i="1"/>
  <c r="AG313" i="1" s="1"/>
  <c r="E314" i="1"/>
  <c r="AG314" i="1" s="1"/>
  <c r="E315" i="1"/>
  <c r="AG315" i="1" s="1"/>
  <c r="E316" i="1"/>
  <c r="AG316" i="1" s="1"/>
  <c r="E317" i="1"/>
  <c r="AG317" i="1" s="1"/>
  <c r="E318" i="1"/>
  <c r="AG318" i="1" s="1"/>
  <c r="E319" i="1"/>
  <c r="AG319" i="1" s="1"/>
  <c r="E320" i="1"/>
  <c r="AG320" i="1" s="1"/>
  <c r="E321" i="1"/>
  <c r="AG321" i="1" s="1"/>
  <c r="E322" i="1"/>
  <c r="AG322" i="1" s="1"/>
  <c r="E323" i="1"/>
  <c r="AG323" i="1" s="1"/>
  <c r="E324" i="1"/>
  <c r="AG324" i="1" s="1"/>
  <c r="E325" i="1"/>
  <c r="AG325" i="1" s="1"/>
  <c r="E326" i="1"/>
  <c r="AG326" i="1" s="1"/>
  <c r="E327" i="1"/>
  <c r="AG327" i="1" s="1"/>
  <c r="E328" i="1"/>
  <c r="AG328" i="1" s="1"/>
  <c r="E329" i="1"/>
  <c r="AG329" i="1" s="1"/>
  <c r="E330" i="1"/>
  <c r="AG330" i="1" s="1"/>
  <c r="E331" i="1"/>
  <c r="AG331" i="1" s="1"/>
  <c r="E332" i="1"/>
  <c r="AG332" i="1" s="1"/>
  <c r="E333" i="1"/>
  <c r="AG333" i="1" s="1"/>
  <c r="E334" i="1"/>
  <c r="AG334" i="1" s="1"/>
  <c r="E335" i="1"/>
  <c r="AG335" i="1" s="1"/>
  <c r="E336" i="1"/>
  <c r="AG336" i="1" s="1"/>
  <c r="E337" i="1"/>
  <c r="AG337" i="1" s="1"/>
  <c r="E338" i="1"/>
  <c r="AG338" i="1" s="1"/>
  <c r="E339" i="1"/>
  <c r="AG339" i="1" s="1"/>
  <c r="E340" i="1"/>
  <c r="AG340" i="1" s="1"/>
  <c r="E341" i="1"/>
  <c r="AG341" i="1" s="1"/>
  <c r="E342" i="1"/>
  <c r="AG342" i="1" s="1"/>
  <c r="E343" i="1"/>
  <c r="AG343" i="1" s="1"/>
  <c r="E344" i="1"/>
  <c r="AG344" i="1" s="1"/>
  <c r="E345" i="1"/>
  <c r="AG345" i="1" s="1"/>
  <c r="E346" i="1"/>
  <c r="AG346" i="1" s="1"/>
  <c r="E347" i="1"/>
  <c r="AG347" i="1" s="1"/>
  <c r="E348" i="1"/>
  <c r="AG348" i="1" s="1"/>
  <c r="E349" i="1"/>
  <c r="AG349" i="1" s="1"/>
  <c r="E350" i="1"/>
  <c r="AG350" i="1" s="1"/>
  <c r="E351" i="1"/>
  <c r="AG351" i="1" s="1"/>
  <c r="E352" i="1"/>
  <c r="AG352" i="1" s="1"/>
  <c r="E353" i="1"/>
  <c r="AG353" i="1" s="1"/>
  <c r="E354" i="1"/>
  <c r="AG354" i="1" s="1"/>
  <c r="E355" i="1"/>
  <c r="AG355" i="1" s="1"/>
  <c r="E356" i="1"/>
  <c r="AG356" i="1" s="1"/>
  <c r="E357" i="1"/>
  <c r="AG357" i="1" s="1"/>
  <c r="E358" i="1"/>
  <c r="AG358" i="1" s="1"/>
  <c r="E359" i="1"/>
  <c r="AG359" i="1" s="1"/>
  <c r="E360" i="1"/>
  <c r="AG360" i="1" s="1"/>
  <c r="E361" i="1"/>
  <c r="AG361" i="1" s="1"/>
  <c r="E362" i="1"/>
  <c r="AG362" i="1" s="1"/>
  <c r="E363" i="1"/>
  <c r="AG363" i="1" s="1"/>
  <c r="E364" i="1"/>
  <c r="AG364" i="1" s="1"/>
  <c r="E365" i="1"/>
  <c r="AG365" i="1" s="1"/>
  <c r="E366" i="1"/>
  <c r="AG366" i="1" s="1"/>
  <c r="E367" i="1"/>
  <c r="AG367" i="1" s="1"/>
  <c r="E368" i="1"/>
  <c r="AG368" i="1" s="1"/>
  <c r="E369" i="1"/>
  <c r="AG369" i="1" s="1"/>
  <c r="E370" i="1"/>
  <c r="AG370" i="1" s="1"/>
  <c r="E371" i="1"/>
  <c r="AG371" i="1" s="1"/>
  <c r="E372" i="1"/>
  <c r="AG372" i="1" s="1"/>
  <c r="E373" i="1"/>
  <c r="AG373" i="1" s="1"/>
  <c r="E374" i="1"/>
  <c r="AG374" i="1" s="1"/>
  <c r="E375" i="1"/>
  <c r="AG375" i="1" s="1"/>
  <c r="E376" i="1"/>
  <c r="AG376" i="1" s="1"/>
  <c r="E377" i="1"/>
  <c r="AG377" i="1" s="1"/>
  <c r="E378" i="1"/>
  <c r="AG378" i="1" s="1"/>
  <c r="E379" i="1"/>
  <c r="AG379" i="1" s="1"/>
  <c r="E380" i="1"/>
  <c r="AG380" i="1" s="1"/>
  <c r="E381" i="1"/>
  <c r="AG381" i="1" s="1"/>
  <c r="E382" i="1"/>
  <c r="AG382" i="1" s="1"/>
  <c r="E383" i="1"/>
  <c r="AG383" i="1" s="1"/>
  <c r="E384" i="1"/>
  <c r="AG384" i="1" s="1"/>
  <c r="E385" i="1"/>
  <c r="AG385" i="1" s="1"/>
  <c r="E386" i="1"/>
  <c r="AG386" i="1" s="1"/>
  <c r="E387" i="1"/>
  <c r="AG387" i="1" s="1"/>
  <c r="E388" i="1"/>
  <c r="AG388" i="1" s="1"/>
  <c r="E389" i="1"/>
  <c r="AG389" i="1" s="1"/>
  <c r="E390" i="1"/>
  <c r="AG390" i="1" s="1"/>
  <c r="E391" i="1"/>
  <c r="AG391" i="1" s="1"/>
  <c r="E392" i="1"/>
  <c r="AG392" i="1" s="1"/>
  <c r="E393" i="1"/>
  <c r="AG393" i="1" s="1"/>
  <c r="E394" i="1"/>
  <c r="AG394" i="1" s="1"/>
  <c r="E395" i="1"/>
  <c r="AG395" i="1" s="1"/>
  <c r="E396" i="1"/>
  <c r="AG396" i="1" s="1"/>
  <c r="E397" i="1"/>
  <c r="AG397" i="1" s="1"/>
  <c r="E398" i="1"/>
  <c r="AG398" i="1" s="1"/>
  <c r="E399" i="1"/>
  <c r="AG399" i="1" s="1"/>
  <c r="E400" i="1"/>
  <c r="AG400" i="1" s="1"/>
  <c r="E401" i="1"/>
  <c r="AG401" i="1" s="1"/>
  <c r="E402" i="1"/>
  <c r="AG402" i="1" s="1"/>
  <c r="E403" i="1"/>
  <c r="AG403" i="1" s="1"/>
  <c r="E404" i="1"/>
  <c r="AG404" i="1" s="1"/>
  <c r="E405" i="1"/>
  <c r="AG405" i="1" s="1"/>
  <c r="E406" i="1"/>
  <c r="AG406" i="1" s="1"/>
  <c r="E407" i="1"/>
  <c r="AG407" i="1" s="1"/>
  <c r="E408" i="1"/>
  <c r="AG408" i="1" s="1"/>
  <c r="E409" i="1"/>
  <c r="AG409" i="1" s="1"/>
  <c r="E410" i="1"/>
  <c r="AG410" i="1" s="1"/>
  <c r="E411" i="1"/>
  <c r="AG411" i="1" s="1"/>
  <c r="E412" i="1"/>
  <c r="AG412" i="1" s="1"/>
  <c r="E413" i="1"/>
  <c r="AG413" i="1" s="1"/>
  <c r="E414" i="1"/>
  <c r="AG414" i="1" s="1"/>
  <c r="E415" i="1"/>
  <c r="AG415" i="1" s="1"/>
  <c r="E416" i="1"/>
  <c r="AG416" i="1" s="1"/>
  <c r="E417" i="1"/>
  <c r="AG417" i="1" s="1"/>
  <c r="E418" i="1"/>
  <c r="AG418" i="1" s="1"/>
  <c r="E419" i="1"/>
  <c r="AG419" i="1" s="1"/>
  <c r="E420" i="1"/>
  <c r="AG420" i="1" s="1"/>
  <c r="E421" i="1"/>
  <c r="AG421" i="1" s="1"/>
  <c r="E422" i="1"/>
  <c r="AG422" i="1" s="1"/>
  <c r="E423" i="1"/>
  <c r="AG423" i="1" s="1"/>
  <c r="E424" i="1"/>
  <c r="AG424" i="1" s="1"/>
  <c r="E425" i="1"/>
  <c r="AG425" i="1" s="1"/>
  <c r="E426" i="1"/>
  <c r="AG426" i="1" s="1"/>
  <c r="E427" i="1"/>
  <c r="AG427" i="1" s="1"/>
  <c r="E428" i="1"/>
  <c r="AG428" i="1" s="1"/>
  <c r="E429" i="1"/>
  <c r="AG429" i="1" s="1"/>
  <c r="E430" i="1"/>
  <c r="AG430" i="1" s="1"/>
  <c r="E431" i="1"/>
  <c r="AG431" i="1" s="1"/>
  <c r="E432" i="1"/>
  <c r="AG432" i="1" s="1"/>
  <c r="E433" i="1"/>
  <c r="AG433" i="1" s="1"/>
  <c r="E434" i="1"/>
  <c r="AG434" i="1" s="1"/>
  <c r="E435" i="1"/>
  <c r="AG435" i="1" s="1"/>
  <c r="E436" i="1"/>
  <c r="AG436" i="1" s="1"/>
  <c r="E437" i="1"/>
  <c r="AG437" i="1" s="1"/>
  <c r="E438" i="1"/>
  <c r="AG438" i="1" s="1"/>
  <c r="E439" i="1"/>
  <c r="AG439" i="1" s="1"/>
  <c r="E440" i="1"/>
  <c r="AG440" i="1" s="1"/>
  <c r="E441" i="1"/>
  <c r="AG441" i="1" s="1"/>
  <c r="E442" i="1"/>
  <c r="AG442" i="1" s="1"/>
  <c r="E443" i="1"/>
  <c r="AG443" i="1" s="1"/>
  <c r="E444" i="1"/>
  <c r="AG444" i="1" s="1"/>
  <c r="E445" i="1"/>
  <c r="AG445" i="1" s="1"/>
  <c r="E446" i="1"/>
  <c r="AG446" i="1" s="1"/>
  <c r="E447" i="1"/>
  <c r="AG447" i="1" s="1"/>
  <c r="E448" i="1"/>
  <c r="AG448" i="1" s="1"/>
  <c r="E449" i="1"/>
  <c r="AG449" i="1" s="1"/>
  <c r="E450" i="1"/>
  <c r="AG450" i="1" s="1"/>
  <c r="E451" i="1"/>
  <c r="AG451" i="1" s="1"/>
  <c r="E452" i="1"/>
  <c r="AG452" i="1" s="1"/>
  <c r="E453" i="1"/>
  <c r="AG453" i="1" s="1"/>
  <c r="E454" i="1"/>
  <c r="AG454" i="1" s="1"/>
  <c r="E455" i="1"/>
  <c r="AG455" i="1" s="1"/>
  <c r="E456" i="1"/>
  <c r="AG456" i="1" s="1"/>
  <c r="E457" i="1"/>
  <c r="AG457" i="1" s="1"/>
  <c r="E458" i="1"/>
  <c r="AG458" i="1" s="1"/>
  <c r="E459" i="1"/>
  <c r="AG459" i="1" s="1"/>
  <c r="E460" i="1"/>
  <c r="AG460" i="1" s="1"/>
  <c r="E461" i="1"/>
  <c r="AG461" i="1" s="1"/>
  <c r="E462" i="1"/>
  <c r="AG462" i="1" s="1"/>
  <c r="E463" i="1"/>
  <c r="AG463" i="1" s="1"/>
  <c r="E464" i="1"/>
  <c r="AG464" i="1" s="1"/>
  <c r="E465" i="1"/>
  <c r="AG465" i="1" s="1"/>
  <c r="E466" i="1"/>
  <c r="AG466" i="1" s="1"/>
  <c r="E467" i="1"/>
  <c r="AG467" i="1" s="1"/>
  <c r="E468" i="1"/>
  <c r="AG468" i="1" s="1"/>
  <c r="E469" i="1"/>
  <c r="AG469" i="1" s="1"/>
  <c r="E470" i="1"/>
  <c r="AG470" i="1" s="1"/>
  <c r="E471" i="1"/>
  <c r="AG471" i="1" s="1"/>
  <c r="E472" i="1"/>
  <c r="AG472" i="1" s="1"/>
  <c r="E473" i="1"/>
  <c r="AG473" i="1" s="1"/>
  <c r="E474" i="1"/>
  <c r="AG474" i="1" s="1"/>
  <c r="E475" i="1"/>
  <c r="AG475" i="1" s="1"/>
  <c r="E476" i="1"/>
  <c r="AG476" i="1" s="1"/>
  <c r="E477" i="1"/>
  <c r="AG477" i="1" s="1"/>
  <c r="E478" i="1"/>
  <c r="AG478" i="1" s="1"/>
  <c r="E479" i="1"/>
  <c r="AG479" i="1" s="1"/>
  <c r="E480" i="1"/>
  <c r="AG480" i="1" s="1"/>
  <c r="E481" i="1"/>
  <c r="AG481" i="1" s="1"/>
  <c r="E482" i="1"/>
  <c r="AG482" i="1" s="1"/>
  <c r="E483" i="1"/>
  <c r="AG483" i="1" s="1"/>
  <c r="E484" i="1"/>
  <c r="AG484" i="1" s="1"/>
  <c r="E485" i="1"/>
  <c r="AG485" i="1" s="1"/>
  <c r="E486" i="1"/>
  <c r="AG486" i="1" s="1"/>
  <c r="E487" i="1"/>
  <c r="AG487" i="1" s="1"/>
  <c r="E488" i="1"/>
  <c r="AG488" i="1" s="1"/>
  <c r="E489" i="1"/>
  <c r="AG489" i="1" s="1"/>
  <c r="E490" i="1"/>
  <c r="AG490" i="1" s="1"/>
  <c r="E491" i="1"/>
  <c r="AG491" i="1" s="1"/>
  <c r="E492" i="1"/>
  <c r="AG492" i="1" s="1"/>
  <c r="E493" i="1"/>
  <c r="AG493" i="1" s="1"/>
  <c r="E494" i="1"/>
  <c r="AG494" i="1" s="1"/>
  <c r="E495" i="1"/>
  <c r="AG495" i="1" s="1"/>
  <c r="E496" i="1"/>
  <c r="AG496" i="1" s="1"/>
  <c r="E497" i="1"/>
  <c r="AG497" i="1" s="1"/>
  <c r="E498" i="1"/>
  <c r="AG498" i="1" s="1"/>
  <c r="E499" i="1"/>
  <c r="AG499" i="1" s="1"/>
  <c r="E500" i="1"/>
  <c r="AG500" i="1" s="1"/>
  <c r="E501" i="1"/>
  <c r="AG501" i="1" s="1"/>
  <c r="E502" i="1"/>
  <c r="AG502" i="1" s="1"/>
  <c r="E503" i="1"/>
  <c r="AG503" i="1" s="1"/>
  <c r="E504" i="1"/>
  <c r="AG504" i="1" s="1"/>
  <c r="E505" i="1"/>
  <c r="AG505" i="1" s="1"/>
  <c r="E506" i="1"/>
  <c r="AG506" i="1" s="1"/>
  <c r="E507" i="1"/>
  <c r="AG507" i="1" s="1"/>
  <c r="E508" i="1"/>
  <c r="AG508" i="1" s="1"/>
  <c r="E509" i="1"/>
  <c r="AG509" i="1" s="1"/>
  <c r="E510" i="1"/>
  <c r="AG510" i="1" s="1"/>
  <c r="E511" i="1"/>
  <c r="AG511" i="1" s="1"/>
  <c r="E512" i="1"/>
  <c r="AG512" i="1" s="1"/>
  <c r="E513" i="1"/>
  <c r="AG513" i="1" s="1"/>
  <c r="E514" i="1"/>
  <c r="AG514" i="1" s="1"/>
  <c r="E515" i="1"/>
  <c r="AG515" i="1" s="1"/>
  <c r="E516" i="1"/>
  <c r="AG516" i="1" s="1"/>
  <c r="E517" i="1"/>
  <c r="AG517" i="1" s="1"/>
  <c r="E518" i="1"/>
  <c r="AG518" i="1" s="1"/>
  <c r="E519" i="1"/>
  <c r="AG519" i="1" s="1"/>
  <c r="E520" i="1"/>
  <c r="AG520" i="1" s="1"/>
  <c r="E521" i="1"/>
  <c r="AG521" i="1" s="1"/>
  <c r="E522" i="1"/>
  <c r="AG522" i="1" s="1"/>
  <c r="E523" i="1"/>
  <c r="AG523" i="1" s="1"/>
  <c r="E524" i="1"/>
  <c r="AG524" i="1" s="1"/>
  <c r="E525" i="1"/>
  <c r="AG525" i="1" s="1"/>
  <c r="E526" i="1"/>
  <c r="AG526" i="1" s="1"/>
  <c r="E527" i="1"/>
  <c r="AG527" i="1" s="1"/>
  <c r="E528" i="1"/>
  <c r="AG528" i="1" s="1"/>
  <c r="E529" i="1"/>
  <c r="AG529" i="1" s="1"/>
  <c r="E530" i="1"/>
  <c r="AG530" i="1" s="1"/>
  <c r="E531" i="1"/>
  <c r="AG531" i="1" s="1"/>
  <c r="E532" i="1"/>
  <c r="AG532" i="1" s="1"/>
  <c r="E533" i="1"/>
  <c r="AG533" i="1" s="1"/>
  <c r="E534" i="1"/>
  <c r="AG534" i="1" s="1"/>
  <c r="E535" i="1"/>
  <c r="AG535" i="1" s="1"/>
  <c r="E536" i="1"/>
  <c r="E537" i="1"/>
  <c r="AG537" i="1" s="1"/>
  <c r="E538" i="1"/>
  <c r="AG538" i="1" s="1"/>
  <c r="E539" i="1"/>
  <c r="AG539" i="1" s="1"/>
  <c r="E540" i="1"/>
  <c r="AG540" i="1" s="1"/>
  <c r="E541" i="1"/>
  <c r="AG541" i="1" s="1"/>
  <c r="E542" i="1"/>
  <c r="AG542" i="1" s="1"/>
  <c r="E543" i="1"/>
  <c r="AG543" i="1" s="1"/>
  <c r="E544" i="1"/>
  <c r="AG544" i="1" s="1"/>
  <c r="E545" i="1"/>
  <c r="AG545" i="1" s="1"/>
  <c r="E546" i="1"/>
  <c r="AG546" i="1" s="1"/>
  <c r="E547" i="1"/>
  <c r="AG547" i="1" s="1"/>
  <c r="E548" i="1"/>
  <c r="AG548" i="1" s="1"/>
  <c r="E549" i="1"/>
  <c r="AG549" i="1" s="1"/>
  <c r="E550" i="1"/>
  <c r="AG550" i="1" s="1"/>
  <c r="E551" i="1"/>
  <c r="AG551" i="1" s="1"/>
  <c r="E552" i="1"/>
  <c r="AG552" i="1" s="1"/>
  <c r="E553" i="1"/>
  <c r="AG553" i="1" s="1"/>
  <c r="E554" i="1"/>
  <c r="AG554" i="1" s="1"/>
  <c r="E555" i="1"/>
  <c r="AG555" i="1" s="1"/>
  <c r="E556" i="1"/>
  <c r="AG556" i="1" s="1"/>
  <c r="E557" i="1"/>
  <c r="AG557" i="1" s="1"/>
  <c r="E558" i="1"/>
  <c r="AG558" i="1" s="1"/>
  <c r="E559" i="1"/>
  <c r="AG559" i="1" s="1"/>
  <c r="E560" i="1"/>
  <c r="AG560" i="1" s="1"/>
  <c r="E561" i="1"/>
  <c r="AG561" i="1" s="1"/>
  <c r="E562" i="1"/>
  <c r="AG562" i="1" s="1"/>
  <c r="E563" i="1"/>
  <c r="AG563" i="1" s="1"/>
  <c r="E564" i="1"/>
  <c r="AG564" i="1" s="1"/>
  <c r="E565" i="1"/>
  <c r="AG565" i="1" s="1"/>
  <c r="E566" i="1"/>
  <c r="AG566" i="1" s="1"/>
  <c r="E567" i="1"/>
  <c r="AG567" i="1" s="1"/>
  <c r="E568" i="1"/>
  <c r="AG568" i="1" s="1"/>
  <c r="E569" i="1"/>
  <c r="AG569" i="1" s="1"/>
  <c r="E570" i="1"/>
  <c r="AG570" i="1" s="1"/>
  <c r="E571" i="1"/>
  <c r="AG571" i="1" s="1"/>
  <c r="E572" i="1"/>
  <c r="AG572" i="1" s="1"/>
  <c r="E573" i="1"/>
  <c r="AG573" i="1" s="1"/>
  <c r="E574" i="1"/>
  <c r="AG574" i="1" s="1"/>
  <c r="E575" i="1"/>
  <c r="AG575" i="1" s="1"/>
  <c r="E576" i="1"/>
  <c r="AG576" i="1" s="1"/>
  <c r="E577" i="1"/>
  <c r="AG577" i="1" s="1"/>
  <c r="E578" i="1"/>
  <c r="AG578" i="1" s="1"/>
  <c r="E579" i="1"/>
  <c r="AG579" i="1" s="1"/>
  <c r="E580" i="1"/>
  <c r="AG580" i="1" s="1"/>
  <c r="E581" i="1"/>
  <c r="AG581" i="1" s="1"/>
  <c r="E582" i="1"/>
  <c r="AG582" i="1" s="1"/>
  <c r="E583" i="1"/>
  <c r="AG583" i="1" s="1"/>
  <c r="E584" i="1"/>
  <c r="AG584" i="1" s="1"/>
  <c r="E585" i="1"/>
  <c r="AG585" i="1" s="1"/>
  <c r="E586" i="1"/>
  <c r="AG586" i="1" s="1"/>
  <c r="E587" i="1"/>
  <c r="AG587" i="1" s="1"/>
  <c r="E588" i="1"/>
  <c r="AG588" i="1" s="1"/>
  <c r="E589" i="1"/>
  <c r="AG589" i="1" s="1"/>
  <c r="E590" i="1"/>
  <c r="AG590" i="1" s="1"/>
  <c r="E591" i="1"/>
  <c r="AG591" i="1" s="1"/>
  <c r="E592" i="1"/>
  <c r="AG592" i="1" s="1"/>
  <c r="E593" i="1"/>
  <c r="AG593" i="1" s="1"/>
  <c r="E594" i="1"/>
  <c r="AG594" i="1" s="1"/>
  <c r="E595" i="1"/>
  <c r="AG595" i="1" s="1"/>
  <c r="E596" i="1"/>
  <c r="AG596" i="1" s="1"/>
  <c r="E597" i="1"/>
  <c r="AG597" i="1" s="1"/>
  <c r="E598" i="1"/>
  <c r="AG598" i="1" s="1"/>
  <c r="E599" i="1"/>
  <c r="AG599" i="1" s="1"/>
  <c r="E600" i="1"/>
  <c r="AG600" i="1" s="1"/>
  <c r="E601" i="1"/>
  <c r="AG601" i="1" s="1"/>
  <c r="E602" i="1"/>
  <c r="AG602" i="1" s="1"/>
  <c r="E603" i="1"/>
  <c r="AG603" i="1" s="1"/>
  <c r="E604" i="1"/>
  <c r="AG604" i="1" s="1"/>
  <c r="E605" i="1"/>
  <c r="AG605" i="1" s="1"/>
  <c r="E606" i="1"/>
  <c r="AG606" i="1" s="1"/>
  <c r="E607" i="1"/>
  <c r="AG607" i="1" s="1"/>
  <c r="E608" i="1"/>
  <c r="AG608" i="1" s="1"/>
  <c r="E609" i="1"/>
  <c r="AG609" i="1" s="1"/>
  <c r="E610" i="1"/>
  <c r="AG610" i="1" s="1"/>
  <c r="E611" i="1"/>
  <c r="AG611" i="1" s="1"/>
  <c r="E612" i="1"/>
  <c r="AG612" i="1" s="1"/>
  <c r="E613" i="1"/>
  <c r="AG613" i="1" s="1"/>
  <c r="E614" i="1"/>
  <c r="AG614" i="1" s="1"/>
  <c r="E615" i="1"/>
  <c r="AG615" i="1" s="1"/>
  <c r="E616" i="1"/>
  <c r="E617" i="1"/>
  <c r="AG617" i="1" s="1"/>
  <c r="E618" i="1"/>
  <c r="AG618" i="1" s="1"/>
  <c r="E619" i="1"/>
  <c r="AG619" i="1" s="1"/>
  <c r="E620" i="1"/>
  <c r="AG620" i="1" s="1"/>
  <c r="E621" i="1"/>
  <c r="AG621" i="1" s="1"/>
  <c r="E622" i="1"/>
  <c r="AG622" i="1" s="1"/>
  <c r="E623" i="1"/>
  <c r="AG623" i="1" s="1"/>
  <c r="E624" i="1"/>
  <c r="AG624" i="1" s="1"/>
  <c r="E625" i="1"/>
  <c r="AG625" i="1" s="1"/>
  <c r="E626" i="1"/>
  <c r="AG626" i="1" s="1"/>
  <c r="E627" i="1"/>
  <c r="AG627" i="1" s="1"/>
  <c r="E628" i="1"/>
  <c r="AG628" i="1" s="1"/>
  <c r="E629" i="1"/>
  <c r="AG629" i="1" s="1"/>
  <c r="E630" i="1"/>
  <c r="AG630" i="1" s="1"/>
  <c r="E631" i="1"/>
  <c r="AG631" i="1" s="1"/>
  <c r="E632" i="1"/>
  <c r="AG632" i="1" s="1"/>
  <c r="E633" i="1"/>
  <c r="AG633" i="1" s="1"/>
  <c r="E634" i="1"/>
  <c r="AG634" i="1" s="1"/>
  <c r="E635" i="1"/>
  <c r="AG635" i="1" s="1"/>
  <c r="E636" i="1"/>
  <c r="AG636" i="1" s="1"/>
  <c r="E637" i="1"/>
  <c r="E638" i="1"/>
  <c r="AG638" i="1" s="1"/>
  <c r="E639" i="1"/>
  <c r="AG639" i="1" s="1"/>
  <c r="E640" i="1"/>
  <c r="AG640" i="1" s="1"/>
  <c r="E641" i="1"/>
  <c r="AG641" i="1" s="1"/>
  <c r="E642" i="1"/>
  <c r="AG642" i="1" s="1"/>
  <c r="E643" i="1"/>
  <c r="AG643" i="1" s="1"/>
  <c r="E644" i="1"/>
  <c r="AG644" i="1" s="1"/>
  <c r="E645" i="1"/>
  <c r="AG645" i="1" s="1"/>
  <c r="E646" i="1"/>
  <c r="AG646" i="1" s="1"/>
  <c r="E647" i="1"/>
  <c r="AG647" i="1" s="1"/>
  <c r="E648" i="1"/>
  <c r="AG648" i="1" s="1"/>
  <c r="E649" i="1"/>
  <c r="AG649" i="1" s="1"/>
  <c r="E650" i="1"/>
  <c r="AG650" i="1" s="1"/>
  <c r="E651" i="1"/>
  <c r="AG651" i="1" s="1"/>
  <c r="E652" i="1"/>
  <c r="AG652" i="1" s="1"/>
  <c r="E653" i="1"/>
  <c r="AG653" i="1" s="1"/>
  <c r="E654" i="1"/>
  <c r="AG654" i="1" s="1"/>
  <c r="E655" i="1"/>
  <c r="AG655" i="1" s="1"/>
  <c r="E656" i="1"/>
  <c r="AG656" i="1" s="1"/>
  <c r="E657" i="1"/>
  <c r="AG657" i="1" s="1"/>
  <c r="E658" i="1"/>
  <c r="AG658" i="1" s="1"/>
  <c r="E659" i="1"/>
  <c r="AG659" i="1" s="1"/>
  <c r="E660" i="1"/>
  <c r="AG660" i="1" s="1"/>
  <c r="E661" i="1"/>
  <c r="AG661" i="1" s="1"/>
  <c r="E662" i="1"/>
  <c r="AG662" i="1" s="1"/>
  <c r="E663" i="1"/>
  <c r="AG663" i="1" s="1"/>
  <c r="E664" i="1"/>
  <c r="AG664" i="1" s="1"/>
  <c r="E665" i="1"/>
  <c r="AG665" i="1" s="1"/>
  <c r="E666" i="1"/>
  <c r="AG666" i="1" s="1"/>
  <c r="E667" i="1"/>
  <c r="AG667" i="1" s="1"/>
  <c r="E668" i="1"/>
  <c r="AG668" i="1" s="1"/>
  <c r="E669" i="1"/>
  <c r="AG669" i="1" s="1"/>
  <c r="E670" i="1"/>
  <c r="AG670" i="1" s="1"/>
  <c r="E671" i="1"/>
  <c r="AG671" i="1" s="1"/>
  <c r="E672" i="1"/>
  <c r="AG672" i="1" s="1"/>
  <c r="E673" i="1"/>
  <c r="AG673" i="1" s="1"/>
  <c r="E674" i="1"/>
  <c r="AG674" i="1" s="1"/>
  <c r="E675" i="1"/>
  <c r="AG675" i="1" s="1"/>
  <c r="E676" i="1"/>
  <c r="AG676" i="1" s="1"/>
  <c r="E677" i="1"/>
  <c r="AG677" i="1" s="1"/>
  <c r="E678" i="1"/>
  <c r="AG678" i="1" s="1"/>
  <c r="E679" i="1"/>
  <c r="AG679" i="1" s="1"/>
  <c r="E680" i="1"/>
  <c r="AG680" i="1" s="1"/>
  <c r="E681" i="1"/>
  <c r="AG681" i="1" s="1"/>
  <c r="E682" i="1"/>
  <c r="AG682" i="1" s="1"/>
  <c r="E683" i="1"/>
  <c r="AG683" i="1" s="1"/>
  <c r="E684" i="1"/>
  <c r="AG684" i="1" s="1"/>
  <c r="E685" i="1"/>
  <c r="AG685" i="1" s="1"/>
  <c r="E686" i="1"/>
  <c r="AG686" i="1" s="1"/>
  <c r="E687" i="1"/>
  <c r="AG687" i="1" s="1"/>
  <c r="E688" i="1"/>
  <c r="AG688" i="1" s="1"/>
  <c r="E689" i="1"/>
  <c r="AG689" i="1" s="1"/>
  <c r="E690" i="1"/>
  <c r="AG690" i="1" s="1"/>
  <c r="E691" i="1"/>
  <c r="AG691" i="1" s="1"/>
  <c r="E692" i="1"/>
  <c r="AG692" i="1" s="1"/>
  <c r="E693" i="1"/>
  <c r="AG693" i="1" s="1"/>
  <c r="E694" i="1"/>
  <c r="AG694" i="1" s="1"/>
  <c r="E695" i="1"/>
  <c r="AG695" i="1" s="1"/>
  <c r="E696" i="1"/>
  <c r="E697" i="1"/>
  <c r="AG697" i="1" s="1"/>
  <c r="E698" i="1"/>
  <c r="AG698" i="1" s="1"/>
  <c r="E699" i="1"/>
  <c r="AG699" i="1" s="1"/>
  <c r="E700" i="1"/>
  <c r="AG700" i="1" s="1"/>
  <c r="E701" i="1"/>
  <c r="AG701" i="1" s="1"/>
  <c r="E702" i="1"/>
  <c r="AG702" i="1" s="1"/>
  <c r="E703" i="1"/>
  <c r="AG703" i="1" s="1"/>
  <c r="E704" i="1"/>
  <c r="AG704" i="1" s="1"/>
  <c r="E705" i="1"/>
  <c r="AG705" i="1" s="1"/>
  <c r="E706" i="1"/>
  <c r="AG706" i="1" s="1"/>
  <c r="E707" i="1"/>
  <c r="AG707" i="1" s="1"/>
  <c r="E708" i="1"/>
  <c r="AG708" i="1" s="1"/>
  <c r="E709" i="1"/>
  <c r="AG709" i="1" s="1"/>
  <c r="E710" i="1"/>
  <c r="AG710" i="1" s="1"/>
  <c r="E711" i="1"/>
  <c r="AG711" i="1" s="1"/>
  <c r="E712" i="1"/>
  <c r="E713" i="1"/>
  <c r="AG713" i="1" s="1"/>
  <c r="E714" i="1"/>
  <c r="AG714" i="1" s="1"/>
  <c r="E715" i="1"/>
  <c r="AG715" i="1" s="1"/>
  <c r="E716" i="1"/>
  <c r="AG716" i="1" s="1"/>
  <c r="E717" i="1"/>
  <c r="AG717" i="1" s="1"/>
  <c r="E718" i="1"/>
  <c r="AG718" i="1" s="1"/>
  <c r="E719" i="1"/>
  <c r="AG719" i="1" s="1"/>
  <c r="E720" i="1"/>
  <c r="AG720" i="1" s="1"/>
  <c r="E721" i="1"/>
  <c r="AG721" i="1" s="1"/>
  <c r="E722" i="1"/>
  <c r="AG722" i="1" s="1"/>
  <c r="E723" i="1"/>
  <c r="AG723" i="1" s="1"/>
  <c r="E724" i="1"/>
  <c r="AG724" i="1" s="1"/>
  <c r="E725" i="1"/>
  <c r="AG725" i="1" s="1"/>
  <c r="E726" i="1"/>
  <c r="AG726" i="1" s="1"/>
  <c r="E727" i="1"/>
  <c r="AG727" i="1" s="1"/>
  <c r="E728" i="1"/>
  <c r="AG728" i="1" s="1"/>
  <c r="E729" i="1"/>
  <c r="AG729" i="1" s="1"/>
  <c r="E730" i="1"/>
  <c r="AG730" i="1" s="1"/>
  <c r="E731" i="1"/>
  <c r="AG731" i="1" s="1"/>
  <c r="E732" i="1"/>
  <c r="AG732" i="1" s="1"/>
  <c r="E733" i="1"/>
  <c r="AG733" i="1" s="1"/>
  <c r="E734" i="1"/>
  <c r="AG734" i="1" s="1"/>
  <c r="E735" i="1"/>
  <c r="AG735" i="1" s="1"/>
  <c r="E736" i="1"/>
  <c r="AG736" i="1" s="1"/>
  <c r="E737" i="1"/>
  <c r="AG737" i="1" s="1"/>
  <c r="E738" i="1"/>
  <c r="AG738" i="1" s="1"/>
  <c r="E739" i="1"/>
  <c r="AG739" i="1" s="1"/>
  <c r="E740" i="1"/>
  <c r="AG740" i="1" s="1"/>
  <c r="E741" i="1"/>
  <c r="AG741" i="1" s="1"/>
  <c r="E742" i="1"/>
  <c r="AG742" i="1" s="1"/>
  <c r="E743" i="1"/>
  <c r="AG743" i="1" s="1"/>
  <c r="E744" i="1"/>
  <c r="AG744" i="1" s="1"/>
  <c r="E745" i="1"/>
  <c r="AG745" i="1" s="1"/>
  <c r="E746" i="1"/>
  <c r="AG746" i="1" s="1"/>
  <c r="E747" i="1"/>
  <c r="AG747" i="1" s="1"/>
  <c r="E748" i="1"/>
  <c r="AG748" i="1" s="1"/>
  <c r="E749" i="1"/>
  <c r="AG749" i="1" s="1"/>
  <c r="E750" i="1"/>
  <c r="AG750" i="1" s="1"/>
  <c r="E751" i="1"/>
  <c r="AG751" i="1" s="1"/>
  <c r="E752" i="1"/>
  <c r="AG752" i="1" s="1"/>
  <c r="E753" i="1"/>
  <c r="AG753" i="1" s="1"/>
  <c r="E754" i="1"/>
  <c r="AG754" i="1" s="1"/>
  <c r="E755" i="1"/>
  <c r="AG755" i="1" s="1"/>
  <c r="E756" i="1"/>
  <c r="AG756" i="1" s="1"/>
  <c r="E757" i="1"/>
  <c r="AG757" i="1" s="1"/>
  <c r="E758" i="1"/>
  <c r="AG758" i="1" s="1"/>
  <c r="E759" i="1"/>
  <c r="AG759" i="1" s="1"/>
  <c r="E760" i="1"/>
  <c r="E761" i="1"/>
  <c r="AG761" i="1" s="1"/>
  <c r="E762" i="1"/>
  <c r="AG762" i="1" s="1"/>
  <c r="E763" i="1"/>
  <c r="AG763" i="1" s="1"/>
  <c r="E764" i="1"/>
  <c r="AG764" i="1" s="1"/>
  <c r="E765" i="1"/>
  <c r="AG765" i="1" s="1"/>
  <c r="E766" i="1"/>
  <c r="AG766" i="1" s="1"/>
  <c r="E767" i="1"/>
  <c r="AG767" i="1" s="1"/>
  <c r="E768" i="1"/>
  <c r="AG768" i="1" s="1"/>
  <c r="E769" i="1"/>
  <c r="AG769" i="1" s="1"/>
  <c r="E770" i="1"/>
  <c r="AG770" i="1" s="1"/>
  <c r="E771" i="1"/>
  <c r="AG771" i="1" s="1"/>
  <c r="E772" i="1"/>
  <c r="AG772" i="1" s="1"/>
  <c r="E773" i="1"/>
  <c r="AG773" i="1" s="1"/>
  <c r="E774" i="1"/>
  <c r="AG774" i="1" s="1"/>
  <c r="E775" i="1"/>
  <c r="AG775" i="1" s="1"/>
  <c r="E776" i="1"/>
  <c r="E777" i="1"/>
  <c r="AG777" i="1" s="1"/>
  <c r="E778" i="1"/>
  <c r="AG778" i="1" s="1"/>
  <c r="E779" i="1"/>
  <c r="AG779" i="1" s="1"/>
  <c r="E780" i="1"/>
  <c r="AG780" i="1" s="1"/>
  <c r="E781" i="1"/>
  <c r="AG781" i="1" s="1"/>
  <c r="E782" i="1"/>
  <c r="AG782" i="1" s="1"/>
  <c r="E783" i="1"/>
  <c r="AG783" i="1" s="1"/>
  <c r="E784" i="1"/>
  <c r="AG784" i="1" s="1"/>
  <c r="E785" i="1"/>
  <c r="AG785" i="1" s="1"/>
  <c r="E786" i="1"/>
  <c r="AG786" i="1" s="1"/>
  <c r="E787" i="1"/>
  <c r="AG787" i="1" s="1"/>
  <c r="E788" i="1"/>
  <c r="AG788" i="1" s="1"/>
  <c r="E789" i="1"/>
  <c r="AG789" i="1" s="1"/>
  <c r="E790" i="1"/>
  <c r="AG790" i="1" s="1"/>
  <c r="E791" i="1"/>
  <c r="AG791" i="1" s="1"/>
  <c r="E792" i="1"/>
  <c r="AG792" i="1" s="1"/>
  <c r="E793" i="1"/>
  <c r="AG793" i="1" s="1"/>
  <c r="E794" i="1"/>
  <c r="AG794" i="1" s="1"/>
  <c r="E795" i="1"/>
  <c r="AG795" i="1" s="1"/>
  <c r="E796" i="1"/>
  <c r="AG796" i="1" s="1"/>
  <c r="E797" i="1"/>
  <c r="AG797" i="1" s="1"/>
  <c r="E798" i="1"/>
  <c r="AG798" i="1" s="1"/>
  <c r="E799" i="1"/>
  <c r="AG799" i="1" s="1"/>
  <c r="E800" i="1"/>
  <c r="AG800" i="1" s="1"/>
  <c r="E801" i="1"/>
  <c r="AG801" i="1" s="1"/>
  <c r="E802" i="1"/>
  <c r="AG802" i="1" s="1"/>
  <c r="E803" i="1"/>
  <c r="AG803" i="1" s="1"/>
  <c r="E804" i="1"/>
  <c r="AG804" i="1" s="1"/>
  <c r="E805" i="1"/>
  <c r="AG805" i="1" s="1"/>
  <c r="E806" i="1"/>
  <c r="AG806" i="1" s="1"/>
  <c r="E807" i="1"/>
  <c r="AG807" i="1" s="1"/>
  <c r="E808" i="1"/>
  <c r="AG808" i="1" s="1"/>
  <c r="E809" i="1"/>
  <c r="AG809" i="1" s="1"/>
  <c r="E810" i="1"/>
  <c r="AG810" i="1" s="1"/>
  <c r="E811" i="1"/>
  <c r="AG811" i="1" s="1"/>
  <c r="E812" i="1"/>
  <c r="AG812" i="1" s="1"/>
  <c r="E813" i="1"/>
  <c r="AG813" i="1" s="1"/>
  <c r="E814" i="1"/>
  <c r="AG814" i="1" s="1"/>
  <c r="E815" i="1"/>
  <c r="AG815" i="1" s="1"/>
  <c r="E816" i="1"/>
  <c r="AG816" i="1" s="1"/>
  <c r="E817" i="1"/>
  <c r="AG817" i="1" s="1"/>
  <c r="E818" i="1"/>
  <c r="AG818" i="1" s="1"/>
  <c r="E819" i="1"/>
  <c r="AG819" i="1" s="1"/>
  <c r="E820" i="1"/>
  <c r="AG820" i="1" s="1"/>
  <c r="E821" i="1"/>
  <c r="AG821" i="1" s="1"/>
  <c r="E822" i="1"/>
  <c r="AG822" i="1" s="1"/>
  <c r="E823" i="1"/>
  <c r="AG823" i="1" s="1"/>
  <c r="E824" i="1"/>
  <c r="E825" i="1"/>
  <c r="AG825" i="1" s="1"/>
  <c r="E826" i="1"/>
  <c r="AG826" i="1" s="1"/>
  <c r="E827" i="1"/>
  <c r="AG827" i="1" s="1"/>
  <c r="E828" i="1"/>
  <c r="AG828" i="1" s="1"/>
  <c r="E829" i="1"/>
  <c r="AG829" i="1" s="1"/>
  <c r="E830" i="1"/>
  <c r="AG830" i="1" s="1"/>
  <c r="E831" i="1"/>
  <c r="AG831" i="1" s="1"/>
  <c r="E832" i="1"/>
  <c r="AG832" i="1" s="1"/>
  <c r="E833" i="1"/>
  <c r="AG833" i="1" s="1"/>
  <c r="E834" i="1"/>
  <c r="AG834" i="1" s="1"/>
  <c r="E835" i="1"/>
  <c r="AG835" i="1" s="1"/>
  <c r="E836" i="1"/>
  <c r="AG836" i="1" s="1"/>
  <c r="E837" i="1"/>
  <c r="AG837" i="1" s="1"/>
  <c r="E838" i="1"/>
  <c r="E839" i="1"/>
  <c r="AG839" i="1" s="1"/>
  <c r="E840" i="1"/>
  <c r="AG840" i="1" s="1"/>
  <c r="E841" i="1"/>
  <c r="AG841" i="1" s="1"/>
  <c r="E842" i="1"/>
  <c r="AG842" i="1" s="1"/>
  <c r="E843" i="1"/>
  <c r="AG843" i="1" s="1"/>
  <c r="E844" i="1"/>
  <c r="AG844" i="1" s="1"/>
  <c r="E845" i="1"/>
  <c r="AG845" i="1" s="1"/>
  <c r="E846" i="1"/>
  <c r="AG846" i="1" s="1"/>
  <c r="E847" i="1"/>
  <c r="AG847" i="1" s="1"/>
  <c r="E848" i="1"/>
  <c r="AG848" i="1" s="1"/>
  <c r="E849" i="1"/>
  <c r="AG849" i="1" s="1"/>
  <c r="E850" i="1"/>
  <c r="AG850" i="1" s="1"/>
  <c r="E851" i="1"/>
  <c r="AG851" i="1" s="1"/>
  <c r="E852" i="1"/>
  <c r="AG852" i="1" s="1"/>
  <c r="E853" i="1"/>
  <c r="AG853" i="1" s="1"/>
  <c r="E854" i="1"/>
  <c r="AG854" i="1" s="1"/>
  <c r="E855" i="1"/>
  <c r="AG855" i="1" s="1"/>
  <c r="E856" i="1"/>
  <c r="AG856" i="1" s="1"/>
  <c r="E857" i="1"/>
  <c r="AG857" i="1" s="1"/>
  <c r="E858" i="1"/>
  <c r="AG858" i="1" s="1"/>
  <c r="E859" i="1"/>
  <c r="AG859" i="1" s="1"/>
  <c r="E860" i="1"/>
  <c r="AG860" i="1" s="1"/>
  <c r="E861" i="1"/>
  <c r="AG861" i="1" s="1"/>
  <c r="E862" i="1"/>
  <c r="E863" i="1"/>
  <c r="AG863" i="1" s="1"/>
  <c r="E864" i="1"/>
  <c r="AG864" i="1" s="1"/>
  <c r="E865" i="1"/>
  <c r="AG865" i="1" s="1"/>
  <c r="E866" i="1"/>
  <c r="AG866" i="1" s="1"/>
  <c r="E867" i="1"/>
  <c r="AG867" i="1" s="1"/>
  <c r="E868" i="1"/>
  <c r="AG868" i="1" s="1"/>
  <c r="E869" i="1"/>
  <c r="AG869" i="1" s="1"/>
  <c r="E870" i="1"/>
  <c r="E871" i="1"/>
  <c r="AG871" i="1" s="1"/>
  <c r="E872" i="1"/>
  <c r="AG872" i="1" s="1"/>
  <c r="E873" i="1"/>
  <c r="AG873" i="1" s="1"/>
  <c r="E874" i="1"/>
  <c r="AG874" i="1" s="1"/>
  <c r="E875" i="1"/>
  <c r="AG875" i="1" s="1"/>
  <c r="E876" i="1"/>
  <c r="AG876" i="1" s="1"/>
  <c r="E877" i="1"/>
  <c r="AG877" i="1" s="1"/>
  <c r="E878" i="1"/>
  <c r="AG878" i="1" s="1"/>
  <c r="E879" i="1"/>
  <c r="AG879" i="1" s="1"/>
  <c r="E880" i="1"/>
  <c r="AG880" i="1" s="1"/>
  <c r="E881" i="1"/>
  <c r="AG881" i="1" s="1"/>
  <c r="E882" i="1"/>
  <c r="AG882" i="1" s="1"/>
  <c r="E883" i="1"/>
  <c r="AG883" i="1" s="1"/>
  <c r="E884" i="1"/>
  <c r="AG884" i="1" s="1"/>
  <c r="E885" i="1"/>
  <c r="AG885" i="1" s="1"/>
  <c r="E886" i="1"/>
  <c r="AG886" i="1" s="1"/>
  <c r="E887" i="1"/>
  <c r="AG887" i="1" s="1"/>
  <c r="E888" i="1"/>
  <c r="AG888" i="1" s="1"/>
  <c r="E889" i="1"/>
  <c r="AG889" i="1" s="1"/>
  <c r="E890" i="1"/>
  <c r="AG890" i="1" s="1"/>
  <c r="E891" i="1"/>
  <c r="AG891" i="1" s="1"/>
  <c r="E892" i="1"/>
  <c r="AG892" i="1" s="1"/>
  <c r="E893" i="1"/>
  <c r="AG893" i="1" s="1"/>
  <c r="E894" i="1"/>
  <c r="E895" i="1"/>
  <c r="AG895" i="1" s="1"/>
  <c r="E896" i="1"/>
  <c r="AG896" i="1" s="1"/>
  <c r="E897" i="1"/>
  <c r="AG897" i="1" s="1"/>
  <c r="E898" i="1"/>
  <c r="AG898" i="1" s="1"/>
  <c r="E899" i="1"/>
  <c r="AG899" i="1" s="1"/>
  <c r="E900" i="1"/>
  <c r="E901" i="1"/>
  <c r="AG901" i="1" s="1"/>
  <c r="E902" i="1"/>
  <c r="AG902" i="1" s="1"/>
  <c r="E903" i="1"/>
  <c r="AG903" i="1" s="1"/>
  <c r="E904" i="1"/>
  <c r="AG904" i="1" s="1"/>
  <c r="E905" i="1"/>
  <c r="AG905" i="1" s="1"/>
  <c r="E906" i="1"/>
  <c r="AG906" i="1" s="1"/>
  <c r="E907" i="1"/>
  <c r="AG907" i="1" s="1"/>
  <c r="E908" i="1"/>
  <c r="AG908" i="1" s="1"/>
  <c r="E909" i="1"/>
  <c r="AG909" i="1" s="1"/>
  <c r="E910" i="1"/>
  <c r="AG910" i="1" s="1"/>
  <c r="E911" i="1"/>
  <c r="AG911" i="1" s="1"/>
  <c r="E912" i="1"/>
  <c r="AG912" i="1" s="1"/>
  <c r="E913" i="1"/>
  <c r="AG913" i="1" s="1"/>
  <c r="E914" i="1"/>
  <c r="AG914" i="1" s="1"/>
  <c r="E915" i="1"/>
  <c r="AG915" i="1" s="1"/>
  <c r="E916" i="1"/>
  <c r="E917" i="1"/>
  <c r="AG917" i="1" s="1"/>
  <c r="E918" i="1"/>
  <c r="AG918" i="1" s="1"/>
  <c r="E919" i="1"/>
  <c r="AG919" i="1" s="1"/>
  <c r="E920" i="1"/>
  <c r="E921" i="1"/>
  <c r="AG921" i="1" s="1"/>
  <c r="E922" i="1"/>
  <c r="AG922" i="1" s="1"/>
  <c r="E923" i="1"/>
  <c r="AG923" i="1" s="1"/>
  <c r="E924" i="1"/>
  <c r="AG924" i="1" s="1"/>
  <c r="E925" i="1"/>
  <c r="AG925" i="1" s="1"/>
  <c r="E926" i="1"/>
  <c r="AG926" i="1" s="1"/>
  <c r="E927" i="1"/>
  <c r="AG927" i="1" s="1"/>
  <c r="E928" i="1"/>
  <c r="AG928" i="1" s="1"/>
  <c r="E929" i="1"/>
  <c r="AG929" i="1" s="1"/>
  <c r="E930" i="1"/>
  <c r="AG930" i="1" s="1"/>
  <c r="E931" i="1"/>
  <c r="AG931" i="1" s="1"/>
  <c r="E932" i="1"/>
  <c r="AG932" i="1" s="1"/>
  <c r="E933" i="1"/>
  <c r="AG933" i="1" s="1"/>
  <c r="E934" i="1"/>
  <c r="AG934" i="1" s="1"/>
  <c r="E935" i="1"/>
  <c r="AG935" i="1" s="1"/>
  <c r="E936" i="1"/>
  <c r="E937" i="1"/>
  <c r="AG937" i="1" s="1"/>
  <c r="E938" i="1"/>
  <c r="AG938" i="1" s="1"/>
  <c r="E939" i="1"/>
  <c r="AG939" i="1" s="1"/>
  <c r="E940" i="1"/>
  <c r="AG940" i="1" s="1"/>
  <c r="E941" i="1"/>
  <c r="AG941" i="1" s="1"/>
  <c r="E942" i="1"/>
  <c r="E943" i="1"/>
  <c r="AG943" i="1" s="1"/>
  <c r="E944" i="1"/>
  <c r="AG944" i="1" s="1"/>
  <c r="E945" i="1"/>
  <c r="AG945" i="1" s="1"/>
  <c r="E946" i="1"/>
  <c r="AG946" i="1" s="1"/>
  <c r="E947" i="1"/>
  <c r="AG947" i="1" s="1"/>
  <c r="E948" i="1"/>
  <c r="AG948" i="1" s="1"/>
  <c r="E949" i="1"/>
  <c r="AG949" i="1" s="1"/>
  <c r="E950" i="1"/>
  <c r="AG950" i="1" s="1"/>
  <c r="E951" i="1"/>
  <c r="AG951" i="1" s="1"/>
  <c r="E952" i="1"/>
  <c r="AG952" i="1" s="1"/>
  <c r="E953" i="1"/>
  <c r="AG953" i="1" s="1"/>
  <c r="E954" i="1"/>
  <c r="AG954" i="1" s="1"/>
  <c r="E955" i="1"/>
  <c r="AG955" i="1" s="1"/>
  <c r="E956" i="1"/>
  <c r="AG956" i="1" s="1"/>
  <c r="E957" i="1"/>
  <c r="AG957" i="1" s="1"/>
  <c r="E958" i="1"/>
  <c r="E959" i="1"/>
  <c r="AG959" i="1" s="1"/>
  <c r="E960" i="1"/>
  <c r="AG960" i="1" s="1"/>
  <c r="E961" i="1"/>
  <c r="AG961" i="1" s="1"/>
  <c r="E962" i="1"/>
  <c r="AG962" i="1" s="1"/>
  <c r="E963" i="1"/>
  <c r="AG963" i="1" s="1"/>
  <c r="E964" i="1"/>
  <c r="E965" i="1"/>
  <c r="AG965" i="1" s="1"/>
  <c r="E966" i="1"/>
  <c r="AG966" i="1" s="1"/>
  <c r="E967" i="1"/>
  <c r="AG967" i="1" s="1"/>
  <c r="E968" i="1"/>
  <c r="AG968" i="1" s="1"/>
  <c r="E969" i="1"/>
  <c r="AG969" i="1" s="1"/>
  <c r="E970" i="1"/>
  <c r="AG970" i="1" s="1"/>
  <c r="E971" i="1"/>
  <c r="AG971" i="1" s="1"/>
  <c r="E972" i="1"/>
  <c r="AG972" i="1" s="1"/>
  <c r="E973" i="1"/>
  <c r="AG973" i="1" s="1"/>
  <c r="E974" i="1"/>
  <c r="AG974" i="1" s="1"/>
  <c r="E975" i="1"/>
  <c r="AG975" i="1" s="1"/>
  <c r="E976" i="1"/>
  <c r="AG976" i="1" s="1"/>
  <c r="E977" i="1"/>
  <c r="AG977" i="1" s="1"/>
  <c r="E978" i="1"/>
  <c r="AG978" i="1" s="1"/>
  <c r="E979" i="1"/>
  <c r="AG979" i="1" s="1"/>
  <c r="E980" i="1"/>
  <c r="E981" i="1"/>
  <c r="AG981" i="1" s="1"/>
  <c r="E982" i="1"/>
  <c r="AG982" i="1" s="1"/>
  <c r="E983" i="1"/>
  <c r="AG983" i="1" s="1"/>
  <c r="E984" i="1"/>
  <c r="E985" i="1"/>
  <c r="AG985" i="1" s="1"/>
  <c r="E986" i="1"/>
  <c r="AG986" i="1" s="1"/>
  <c r="E987" i="1"/>
  <c r="AG987" i="1" s="1"/>
  <c r="E988" i="1"/>
  <c r="AG988" i="1" s="1"/>
  <c r="E989" i="1"/>
  <c r="AG989" i="1" s="1"/>
  <c r="E990" i="1"/>
  <c r="AG990" i="1" s="1"/>
  <c r="E991" i="1"/>
  <c r="AG991" i="1" s="1"/>
  <c r="E992" i="1"/>
  <c r="AG992" i="1" s="1"/>
  <c r="E993" i="1"/>
  <c r="AG993" i="1" s="1"/>
  <c r="E994" i="1"/>
  <c r="AG994" i="1" s="1"/>
  <c r="E995" i="1"/>
  <c r="AG995" i="1" s="1"/>
  <c r="E996" i="1"/>
  <c r="AG996" i="1" s="1"/>
  <c r="E997" i="1"/>
  <c r="AG997" i="1" s="1"/>
  <c r="E998" i="1"/>
  <c r="AG998" i="1" s="1"/>
  <c r="E999" i="1"/>
  <c r="AG999" i="1" s="1"/>
  <c r="E1000" i="1"/>
  <c r="E1001" i="1"/>
  <c r="AG1001" i="1" s="1"/>
  <c r="E1002" i="1"/>
  <c r="AG1002" i="1" s="1"/>
  <c r="E1003" i="1"/>
  <c r="AG1003" i="1" s="1"/>
  <c r="E1004" i="1"/>
  <c r="AG1004" i="1" s="1"/>
  <c r="E1005" i="1"/>
  <c r="AG1005" i="1" s="1"/>
  <c r="E1006" i="1"/>
  <c r="E1007" i="1"/>
  <c r="AG1007" i="1" s="1"/>
  <c r="E1008" i="1"/>
  <c r="AG1008" i="1" s="1"/>
  <c r="E1009" i="1"/>
  <c r="AG1009" i="1" s="1"/>
  <c r="E1010" i="1"/>
  <c r="AG1010" i="1" s="1"/>
  <c r="E1011" i="1"/>
  <c r="AG1011" i="1" s="1"/>
  <c r="E1012" i="1"/>
  <c r="AG1012" i="1" s="1"/>
  <c r="E1013" i="1"/>
  <c r="AG1013" i="1" s="1"/>
  <c r="E1014" i="1"/>
  <c r="AG1014" i="1" s="1"/>
  <c r="E1015" i="1"/>
  <c r="AG1015" i="1" s="1"/>
  <c r="E1016" i="1"/>
  <c r="AG1016" i="1" s="1"/>
  <c r="E1017" i="1"/>
  <c r="AG1017" i="1" s="1"/>
  <c r="E1018" i="1"/>
  <c r="AG1018" i="1" s="1"/>
  <c r="E1019" i="1"/>
  <c r="AG1019" i="1" s="1"/>
  <c r="E1020" i="1"/>
  <c r="AG1020" i="1" s="1"/>
  <c r="E1021" i="1"/>
  <c r="AG1021" i="1" s="1"/>
  <c r="E1022" i="1"/>
  <c r="E1023" i="1"/>
  <c r="AG1023" i="1" s="1"/>
  <c r="E1024" i="1"/>
  <c r="AG1024" i="1" s="1"/>
  <c r="E1025" i="1"/>
  <c r="AG1025" i="1" s="1"/>
  <c r="E1026" i="1"/>
  <c r="AG1026" i="1" s="1"/>
  <c r="E1027" i="1"/>
  <c r="AG1027" i="1" s="1"/>
  <c r="E1028" i="1"/>
  <c r="E1029" i="1"/>
  <c r="AG1029" i="1" s="1"/>
  <c r="E1030" i="1"/>
  <c r="AG1030" i="1" s="1"/>
  <c r="E1031" i="1"/>
  <c r="AG1031" i="1" s="1"/>
  <c r="E1032" i="1"/>
  <c r="AG1032" i="1" s="1"/>
  <c r="E1033" i="1"/>
  <c r="AG1033" i="1" s="1"/>
  <c r="E1034" i="1"/>
  <c r="AG1034" i="1" s="1"/>
  <c r="E1035" i="1"/>
  <c r="AG1035" i="1" s="1"/>
  <c r="E1036" i="1"/>
  <c r="AG1036" i="1" s="1"/>
  <c r="E1037" i="1"/>
  <c r="AG1037" i="1" s="1"/>
  <c r="E1038" i="1"/>
  <c r="AG1038" i="1" s="1"/>
  <c r="E1039" i="1"/>
  <c r="AG1039" i="1" s="1"/>
  <c r="E1040" i="1"/>
  <c r="AG1040" i="1" s="1"/>
  <c r="E1041" i="1"/>
  <c r="AG1041" i="1" s="1"/>
  <c r="E1042" i="1"/>
  <c r="AG1042" i="1" s="1"/>
  <c r="E1043" i="1"/>
  <c r="AG1043" i="1" s="1"/>
  <c r="E1044" i="1"/>
  <c r="E1045" i="1"/>
  <c r="AG1045" i="1" s="1"/>
  <c r="E1046" i="1"/>
  <c r="AG1046" i="1" s="1"/>
  <c r="E1047" i="1"/>
  <c r="AG1047" i="1" s="1"/>
  <c r="E1048" i="1"/>
  <c r="E1049" i="1"/>
  <c r="AG1049" i="1" s="1"/>
  <c r="E1050" i="1"/>
  <c r="AG1050" i="1" s="1"/>
  <c r="E1051" i="1"/>
  <c r="AG1051" i="1" s="1"/>
  <c r="E1052" i="1"/>
  <c r="AG1052" i="1" s="1"/>
  <c r="E1053" i="1"/>
  <c r="AG1053" i="1" s="1"/>
  <c r="E1054" i="1"/>
  <c r="AG1054" i="1" s="1"/>
  <c r="E1055" i="1"/>
  <c r="AG1055" i="1" s="1"/>
  <c r="E1056" i="1"/>
  <c r="AG1056" i="1" s="1"/>
  <c r="E1057" i="1"/>
  <c r="AG1057" i="1" s="1"/>
  <c r="E1058" i="1"/>
  <c r="AG1058" i="1" s="1"/>
  <c r="E1059" i="1"/>
  <c r="AG1059" i="1" s="1"/>
  <c r="E1060" i="1"/>
  <c r="AG1060" i="1" s="1"/>
  <c r="E1061" i="1"/>
  <c r="AG1061" i="1" s="1"/>
  <c r="E1062" i="1"/>
  <c r="AG1062" i="1" s="1"/>
  <c r="E1063" i="1"/>
  <c r="AG1063" i="1" s="1"/>
  <c r="E1064" i="1"/>
  <c r="E1065" i="1"/>
  <c r="AG1065" i="1" s="1"/>
  <c r="E1066" i="1"/>
  <c r="AG1066" i="1" s="1"/>
  <c r="E1067" i="1"/>
  <c r="AG1067" i="1" s="1"/>
  <c r="E1068" i="1"/>
  <c r="AG1068" i="1" s="1"/>
  <c r="E1069" i="1"/>
  <c r="AG1069" i="1" s="1"/>
  <c r="E1070" i="1"/>
  <c r="E1071" i="1"/>
  <c r="AG1071" i="1" s="1"/>
  <c r="E1072" i="1"/>
  <c r="AG1072" i="1" s="1"/>
  <c r="E1073" i="1"/>
  <c r="AG1073" i="1" s="1"/>
  <c r="E1074" i="1"/>
  <c r="AG1074" i="1" s="1"/>
  <c r="E1075" i="1"/>
  <c r="AG1075" i="1" s="1"/>
  <c r="E1076" i="1"/>
  <c r="AG1076" i="1" s="1"/>
  <c r="E1077" i="1"/>
  <c r="AG1077" i="1" s="1"/>
  <c r="E1078" i="1"/>
  <c r="AG1078" i="1" s="1"/>
  <c r="E1079" i="1"/>
  <c r="AG1079" i="1" s="1"/>
  <c r="E1080" i="1"/>
  <c r="AG1080" i="1" s="1"/>
  <c r="E1081" i="1"/>
  <c r="AG1081" i="1" s="1"/>
  <c r="E1082" i="1"/>
  <c r="AG1082" i="1" s="1"/>
  <c r="E1083" i="1"/>
  <c r="AG1083" i="1" s="1"/>
  <c r="E1084" i="1"/>
  <c r="AG1084" i="1" s="1"/>
  <c r="E1085" i="1"/>
  <c r="AG1085" i="1" s="1"/>
  <c r="E1086" i="1"/>
  <c r="E1087" i="1"/>
  <c r="AG1087" i="1" s="1"/>
  <c r="E1088" i="1"/>
  <c r="AG1088" i="1" s="1"/>
  <c r="E1089" i="1"/>
  <c r="AG1089" i="1" s="1"/>
  <c r="E1090" i="1"/>
  <c r="AG1090" i="1" s="1"/>
  <c r="E1091" i="1"/>
  <c r="AG1091" i="1" s="1"/>
  <c r="E1092" i="1"/>
  <c r="E1093" i="1"/>
  <c r="AG1093" i="1" s="1"/>
  <c r="E1094" i="1"/>
  <c r="AG1094" i="1" s="1"/>
  <c r="E1095" i="1"/>
  <c r="AG1095" i="1" s="1"/>
  <c r="E1096" i="1"/>
  <c r="AG1096" i="1" s="1"/>
  <c r="E1097" i="1"/>
  <c r="AG1097" i="1" s="1"/>
  <c r="E1098" i="1"/>
  <c r="AG1098" i="1" s="1"/>
  <c r="E1099" i="1"/>
  <c r="AG1099" i="1" s="1"/>
  <c r="E1100" i="1"/>
  <c r="AG1100" i="1" s="1"/>
  <c r="E1101" i="1"/>
  <c r="AG1101" i="1" s="1"/>
  <c r="E1102" i="1"/>
  <c r="AG1102" i="1" s="1"/>
  <c r="E1103" i="1"/>
  <c r="AG1103" i="1" s="1"/>
  <c r="E1104" i="1"/>
  <c r="E1105" i="1"/>
  <c r="AG1105" i="1" s="1"/>
  <c r="E1106" i="1"/>
  <c r="AG1106" i="1" s="1"/>
  <c r="E1107" i="1"/>
  <c r="AG1107" i="1" s="1"/>
  <c r="E1108" i="1"/>
  <c r="E1109" i="1"/>
  <c r="AG1109" i="1" s="1"/>
  <c r="E1110" i="1"/>
  <c r="AG1110" i="1" s="1"/>
  <c r="E1111" i="1"/>
  <c r="AG1111" i="1" s="1"/>
  <c r="E1112" i="1"/>
  <c r="AG1112" i="1" s="1"/>
  <c r="E1113" i="1"/>
  <c r="AG1113" i="1" s="1"/>
  <c r="E1114" i="1"/>
  <c r="AG1114" i="1" s="1"/>
  <c r="E1115" i="1"/>
  <c r="AG1115" i="1" s="1"/>
  <c r="E1116" i="1"/>
  <c r="AG1116" i="1" s="1"/>
  <c r="E1117" i="1"/>
  <c r="AG1117" i="1" s="1"/>
  <c r="E1118" i="1"/>
  <c r="E1119" i="1"/>
  <c r="AG1119" i="1" s="1"/>
  <c r="E1120" i="1"/>
  <c r="E1121" i="1"/>
  <c r="AG1121" i="1" s="1"/>
  <c r="E1122" i="1"/>
  <c r="AG1122" i="1" s="1"/>
  <c r="E1123" i="1"/>
  <c r="AG1123" i="1" s="1"/>
  <c r="E1124" i="1"/>
  <c r="AG1124" i="1" s="1"/>
  <c r="E1125" i="1"/>
  <c r="AG1125" i="1" s="1"/>
  <c r="E1126" i="1"/>
  <c r="AG1126" i="1" s="1"/>
  <c r="E1127" i="1"/>
  <c r="AG1127" i="1" s="1"/>
  <c r="E1128" i="1"/>
  <c r="E1129" i="1"/>
  <c r="AG1129" i="1" s="1"/>
  <c r="E1130" i="1"/>
  <c r="E1131" i="1"/>
  <c r="AG1131" i="1" s="1"/>
  <c r="E1132" i="1"/>
  <c r="AG1132" i="1" s="1"/>
  <c r="E1133" i="1"/>
  <c r="AG1133" i="1" s="1"/>
  <c r="E1134" i="1"/>
  <c r="AG1134" i="1" s="1"/>
  <c r="E1135" i="1"/>
  <c r="AG1135" i="1" s="1"/>
  <c r="E1136" i="1"/>
  <c r="E1137" i="1"/>
  <c r="AG1137" i="1" s="1"/>
  <c r="E1138" i="1"/>
  <c r="E1139" i="1"/>
  <c r="AG1139" i="1" s="1"/>
  <c r="E1140" i="1"/>
  <c r="AG1140" i="1" s="1"/>
  <c r="E1141" i="1"/>
  <c r="AG1141" i="1" s="1"/>
  <c r="E1142" i="1"/>
  <c r="AG1142" i="1" s="1"/>
  <c r="E1143" i="1"/>
  <c r="AG1143" i="1" s="1"/>
  <c r="E1144" i="1"/>
  <c r="E1145" i="1"/>
  <c r="AG1145" i="1" s="1"/>
  <c r="E1146" i="1"/>
  <c r="E1147" i="1"/>
  <c r="AG1147" i="1" s="1"/>
  <c r="E1148" i="1"/>
  <c r="AG1148" i="1" s="1"/>
  <c r="E1149" i="1"/>
  <c r="AG1149" i="1" s="1"/>
  <c r="E1150" i="1"/>
  <c r="AG1150" i="1" s="1"/>
  <c r="E1151" i="1"/>
  <c r="AG1151" i="1" s="1"/>
  <c r="E1152" i="1"/>
  <c r="E1153" i="1"/>
  <c r="AG1153" i="1" s="1"/>
  <c r="E1154" i="1"/>
  <c r="E1155" i="1"/>
  <c r="AG1155" i="1" s="1"/>
  <c r="E1156" i="1"/>
  <c r="AG1156" i="1" s="1"/>
  <c r="E1157" i="1"/>
  <c r="AG1157" i="1" s="1"/>
  <c r="E1158" i="1"/>
  <c r="AG1158" i="1" s="1"/>
  <c r="E1159" i="1"/>
  <c r="AG1159" i="1" s="1"/>
  <c r="E1160" i="1"/>
  <c r="E1161" i="1"/>
  <c r="AG1161" i="1" s="1"/>
  <c r="E1162" i="1"/>
  <c r="E1163" i="1"/>
  <c r="AG1163" i="1" s="1"/>
  <c r="E1164" i="1"/>
  <c r="AG1164" i="1" s="1"/>
  <c r="E1165" i="1"/>
  <c r="AG1165" i="1" s="1"/>
  <c r="E1166" i="1"/>
  <c r="AG1166" i="1" s="1"/>
  <c r="E1167" i="1"/>
  <c r="AG1167" i="1" s="1"/>
  <c r="E1168" i="1"/>
  <c r="E1169" i="1"/>
  <c r="AG1169" i="1" s="1"/>
  <c r="E1170" i="1"/>
  <c r="E1171" i="1"/>
  <c r="AG1171" i="1" s="1"/>
  <c r="E1172" i="1"/>
  <c r="AG1172" i="1" s="1"/>
  <c r="E1173" i="1"/>
  <c r="AG1173" i="1" s="1"/>
  <c r="E1174" i="1"/>
  <c r="AG1174" i="1" s="1"/>
  <c r="E1175" i="1"/>
  <c r="AG1175" i="1" s="1"/>
  <c r="E1176" i="1"/>
  <c r="E1177" i="1"/>
  <c r="AG1177" i="1" s="1"/>
  <c r="E1178" i="1"/>
  <c r="E1179" i="1"/>
  <c r="AG1179" i="1" s="1"/>
  <c r="E1180" i="1"/>
  <c r="AG1180" i="1" s="1"/>
  <c r="E1181" i="1"/>
  <c r="AG1181" i="1" s="1"/>
  <c r="E1182" i="1"/>
  <c r="AG1182" i="1" s="1"/>
  <c r="E1183" i="1"/>
  <c r="AG1183" i="1" s="1"/>
  <c r="E1184" i="1"/>
  <c r="E1185" i="1"/>
  <c r="AG1185" i="1" s="1"/>
  <c r="E1186" i="1"/>
  <c r="E1187" i="1"/>
  <c r="AG1187" i="1" s="1"/>
  <c r="E1188" i="1"/>
  <c r="AG1188" i="1" s="1"/>
  <c r="E1189" i="1"/>
  <c r="AG1189" i="1" s="1"/>
  <c r="E1190" i="1"/>
  <c r="AG1190" i="1" s="1"/>
  <c r="E1191" i="1"/>
  <c r="AG1191" i="1" s="1"/>
  <c r="E1192" i="1"/>
  <c r="E1193" i="1"/>
  <c r="AG1193" i="1" s="1"/>
  <c r="E1194" i="1"/>
  <c r="E1195" i="1"/>
  <c r="AG1195" i="1" s="1"/>
  <c r="E1196" i="1"/>
  <c r="AG1196" i="1" s="1"/>
  <c r="E1197" i="1"/>
  <c r="AG1197" i="1" s="1"/>
  <c r="E1198" i="1"/>
  <c r="AG1198" i="1" s="1"/>
  <c r="E1199" i="1"/>
  <c r="AG1199" i="1" s="1"/>
  <c r="E1200" i="1"/>
  <c r="E1201" i="1"/>
  <c r="AG1201" i="1" s="1"/>
  <c r="E1202" i="1"/>
  <c r="E1203" i="1"/>
  <c r="AG1203" i="1" s="1"/>
  <c r="E1204" i="1"/>
  <c r="AG1204" i="1" s="1"/>
  <c r="E1205" i="1"/>
  <c r="AG1205" i="1" s="1"/>
  <c r="E1206" i="1"/>
  <c r="AG1206" i="1" s="1"/>
  <c r="E1207" i="1"/>
  <c r="AG1207" i="1" s="1"/>
  <c r="E1208" i="1"/>
  <c r="E1209" i="1"/>
  <c r="AG1209" i="1" s="1"/>
  <c r="E1210" i="1"/>
  <c r="E1211" i="1"/>
  <c r="AG1211" i="1" s="1"/>
  <c r="E1212" i="1"/>
  <c r="AG1212" i="1" s="1"/>
  <c r="E1213" i="1"/>
  <c r="AG1213" i="1" s="1"/>
  <c r="E1214" i="1"/>
  <c r="AG1214" i="1" s="1"/>
  <c r="E1215" i="1"/>
  <c r="AG1215" i="1" s="1"/>
  <c r="E1216" i="1"/>
  <c r="E1217" i="1"/>
  <c r="AG1217" i="1" s="1"/>
  <c r="E1218" i="1"/>
  <c r="E1219" i="1"/>
  <c r="AG1219" i="1" s="1"/>
  <c r="E1220" i="1"/>
  <c r="AG1220" i="1" s="1"/>
  <c r="E1221" i="1"/>
  <c r="AG1221" i="1" s="1"/>
  <c r="E1222" i="1"/>
  <c r="AG1222" i="1" s="1"/>
  <c r="E1223" i="1"/>
  <c r="AG1223" i="1" s="1"/>
  <c r="E1224" i="1"/>
  <c r="E1225" i="1"/>
  <c r="AG1225" i="1" s="1"/>
  <c r="E1226" i="1"/>
  <c r="E1227" i="1"/>
  <c r="AG1227" i="1" s="1"/>
  <c r="E1228" i="1"/>
  <c r="AG1228" i="1" s="1"/>
  <c r="E1229" i="1"/>
  <c r="AG1229" i="1" s="1"/>
  <c r="E1230" i="1"/>
  <c r="AG1230" i="1" s="1"/>
  <c r="E1231" i="1"/>
  <c r="AG1231" i="1" s="1"/>
  <c r="E1232" i="1"/>
  <c r="E1233" i="1"/>
  <c r="AG1233" i="1" s="1"/>
  <c r="E1234" i="1"/>
  <c r="E1235" i="1"/>
  <c r="AG1235" i="1" s="1"/>
  <c r="E1236" i="1"/>
  <c r="AG1236" i="1" s="1"/>
  <c r="E1237" i="1"/>
  <c r="AG1237" i="1" s="1"/>
  <c r="E1238" i="1"/>
  <c r="AG1238" i="1" s="1"/>
  <c r="E1239" i="1"/>
  <c r="AG1239" i="1" s="1"/>
  <c r="E1240" i="1"/>
  <c r="E1241" i="1"/>
  <c r="AG1241" i="1" s="1"/>
  <c r="E1242" i="1"/>
  <c r="E1243" i="1"/>
  <c r="AG1243" i="1" s="1"/>
  <c r="E1244" i="1"/>
  <c r="AG1244" i="1" s="1"/>
  <c r="E1245" i="1"/>
  <c r="AG1245" i="1" s="1"/>
  <c r="E1246" i="1"/>
  <c r="AG1246" i="1" s="1"/>
  <c r="E1247" i="1"/>
  <c r="AG1247" i="1" s="1"/>
  <c r="E1248" i="1"/>
  <c r="E1249" i="1"/>
  <c r="AG1249" i="1" s="1"/>
  <c r="E1250" i="1"/>
  <c r="E1251" i="1"/>
  <c r="AG1251" i="1" s="1"/>
  <c r="E1252" i="1"/>
  <c r="AG1252" i="1" s="1"/>
  <c r="E1253" i="1"/>
  <c r="AG1253" i="1" s="1"/>
  <c r="E1254" i="1"/>
  <c r="AG1254" i="1" s="1"/>
  <c r="E1255" i="1"/>
  <c r="AG1255" i="1" s="1"/>
  <c r="E1256" i="1"/>
  <c r="E1257" i="1"/>
  <c r="AG1257" i="1" s="1"/>
  <c r="E1258" i="1"/>
  <c r="E1259" i="1"/>
  <c r="AG1259" i="1" s="1"/>
  <c r="E1260" i="1"/>
  <c r="AG1260" i="1" s="1"/>
  <c r="E1261" i="1"/>
  <c r="AG1261" i="1" s="1"/>
  <c r="E1262" i="1"/>
  <c r="AG1262" i="1" s="1"/>
  <c r="E1263" i="1"/>
  <c r="AG1263" i="1" s="1"/>
  <c r="E1264" i="1"/>
  <c r="E1265" i="1"/>
  <c r="AG1265" i="1" s="1"/>
  <c r="E1266" i="1"/>
  <c r="E1267" i="1"/>
  <c r="AG1267" i="1" s="1"/>
  <c r="E1268" i="1"/>
  <c r="AG1268" i="1" s="1"/>
  <c r="E1269" i="1"/>
  <c r="AG1269" i="1" s="1"/>
  <c r="E1270" i="1"/>
  <c r="AG1270" i="1" s="1"/>
  <c r="E1271" i="1"/>
  <c r="AG1271" i="1" s="1"/>
  <c r="E1272" i="1"/>
  <c r="E1273" i="1"/>
  <c r="AG1273" i="1" s="1"/>
  <c r="E1274" i="1"/>
  <c r="E1275" i="1"/>
  <c r="AG1275" i="1" s="1"/>
  <c r="E1276" i="1"/>
  <c r="AG1276" i="1" s="1"/>
  <c r="E1277" i="1"/>
  <c r="AG1277" i="1" s="1"/>
  <c r="E1278" i="1"/>
  <c r="AG1278" i="1" s="1"/>
  <c r="E1279" i="1"/>
  <c r="AG1279" i="1" s="1"/>
  <c r="E1280" i="1"/>
  <c r="E1281" i="1"/>
  <c r="AG1281" i="1" s="1"/>
  <c r="E1282" i="1"/>
  <c r="E1283" i="1"/>
  <c r="AG1283" i="1" s="1"/>
  <c r="E1284" i="1"/>
  <c r="AG1284" i="1" s="1"/>
  <c r="E1285" i="1"/>
  <c r="AG1285" i="1" s="1"/>
  <c r="E1286" i="1"/>
  <c r="AG1286" i="1" s="1"/>
  <c r="E1287" i="1"/>
  <c r="AG1287" i="1" s="1"/>
  <c r="E1288" i="1"/>
  <c r="E1289" i="1"/>
  <c r="AG1289" i="1" s="1"/>
  <c r="E1290" i="1"/>
  <c r="E1291" i="1"/>
  <c r="AG1291" i="1" s="1"/>
  <c r="E1292" i="1"/>
  <c r="AG1292" i="1" s="1"/>
  <c r="E1293" i="1"/>
  <c r="AG1293" i="1" s="1"/>
  <c r="E1294" i="1"/>
  <c r="AG1294" i="1" s="1"/>
  <c r="E1295" i="1"/>
  <c r="AG1295" i="1" s="1"/>
  <c r="E1296" i="1"/>
  <c r="E1297" i="1"/>
  <c r="AG1297" i="1" s="1"/>
  <c r="E1298" i="1"/>
  <c r="E1299" i="1"/>
  <c r="AG1299" i="1" s="1"/>
  <c r="E1300" i="1"/>
  <c r="AG1300" i="1" s="1"/>
  <c r="E1301" i="1"/>
  <c r="AG1301" i="1" s="1"/>
  <c r="E1302" i="1"/>
  <c r="AG1302" i="1" s="1"/>
  <c r="E1303" i="1"/>
  <c r="AG1303" i="1" s="1"/>
  <c r="E1304" i="1"/>
  <c r="E1305" i="1"/>
  <c r="AG1305" i="1" s="1"/>
  <c r="E1306" i="1"/>
  <c r="E1307" i="1"/>
  <c r="AG1307" i="1" s="1"/>
  <c r="E1308" i="1"/>
  <c r="AG1308" i="1" s="1"/>
  <c r="E1309" i="1"/>
  <c r="AG1309" i="1" s="1"/>
  <c r="E1310" i="1"/>
  <c r="AG1310" i="1" s="1"/>
  <c r="E1311" i="1"/>
  <c r="AG1311" i="1" s="1"/>
  <c r="E1312" i="1"/>
  <c r="E1313" i="1"/>
  <c r="AG1313" i="1" s="1"/>
  <c r="E1314" i="1"/>
  <c r="E1315" i="1"/>
  <c r="AG1315" i="1" s="1"/>
  <c r="E1316" i="1"/>
  <c r="AG1316" i="1" s="1"/>
  <c r="E1317" i="1"/>
  <c r="AG1317" i="1" s="1"/>
  <c r="E1318" i="1"/>
  <c r="AG1318" i="1" s="1"/>
  <c r="E1319" i="1"/>
  <c r="AG1319" i="1" s="1"/>
  <c r="E1320" i="1"/>
  <c r="E1321" i="1"/>
  <c r="AG1321" i="1" s="1"/>
  <c r="E1322" i="1"/>
  <c r="E1323" i="1"/>
  <c r="AG1323" i="1" s="1"/>
  <c r="E1324" i="1"/>
  <c r="AG1324" i="1" s="1"/>
  <c r="E1325" i="1"/>
  <c r="AG1325" i="1" s="1"/>
  <c r="E1326" i="1"/>
  <c r="AG1326" i="1" s="1"/>
  <c r="E1327" i="1"/>
  <c r="AG1327" i="1" s="1"/>
  <c r="E1328" i="1"/>
  <c r="E1329" i="1"/>
  <c r="AG1329" i="1" s="1"/>
  <c r="E1330" i="1"/>
  <c r="E1331" i="1"/>
  <c r="AG1331" i="1" s="1"/>
  <c r="E1332" i="1"/>
  <c r="AG1332" i="1" s="1"/>
  <c r="E1333" i="1"/>
  <c r="AG1333" i="1" s="1"/>
  <c r="E1334" i="1"/>
  <c r="AG1334" i="1" s="1"/>
  <c r="E1335" i="1"/>
  <c r="AG1335" i="1" s="1"/>
  <c r="E1336" i="1"/>
  <c r="E1337" i="1"/>
  <c r="AG1337" i="1" s="1"/>
  <c r="E1338" i="1"/>
  <c r="E1339" i="1"/>
  <c r="AG1339" i="1" s="1"/>
  <c r="E1340" i="1"/>
  <c r="AG1340" i="1" s="1"/>
  <c r="E1341" i="1"/>
  <c r="AG1341" i="1" s="1"/>
  <c r="E1342" i="1"/>
  <c r="AG1342" i="1" s="1"/>
  <c r="E1343" i="1"/>
  <c r="AG1343" i="1" s="1"/>
  <c r="E1344" i="1"/>
  <c r="E1345" i="1"/>
  <c r="AG1345" i="1" s="1"/>
  <c r="E1346" i="1"/>
  <c r="E1347" i="1"/>
  <c r="AG1347" i="1" s="1"/>
  <c r="E1348" i="1"/>
  <c r="AG1348" i="1" s="1"/>
  <c r="E1349" i="1"/>
  <c r="AG1349" i="1" s="1"/>
  <c r="E1350" i="1"/>
  <c r="AG1350" i="1" s="1"/>
  <c r="E1351" i="1"/>
  <c r="AG1351" i="1" s="1"/>
  <c r="E1352" i="1"/>
  <c r="E1353" i="1"/>
  <c r="AG1353" i="1" s="1"/>
  <c r="E1354" i="1"/>
  <c r="E1355" i="1"/>
  <c r="AG1355" i="1" s="1"/>
  <c r="E1356" i="1"/>
  <c r="AG1356" i="1" s="1"/>
  <c r="E1357" i="1"/>
  <c r="AG1357" i="1" s="1"/>
  <c r="E1358" i="1"/>
  <c r="AG1358" i="1" s="1"/>
  <c r="E1359" i="1"/>
  <c r="AG1359" i="1" s="1"/>
  <c r="E1360" i="1"/>
  <c r="E1361" i="1"/>
  <c r="AG1361" i="1" s="1"/>
  <c r="E1362" i="1"/>
  <c r="E1363" i="1"/>
  <c r="AG1363" i="1" s="1"/>
  <c r="E1364" i="1"/>
  <c r="AG1364" i="1" s="1"/>
  <c r="E1365" i="1"/>
  <c r="AG1365" i="1" s="1"/>
  <c r="E1366" i="1"/>
  <c r="AG1366" i="1" s="1"/>
  <c r="E1367" i="1"/>
  <c r="AG1367" i="1" s="1"/>
  <c r="E1368" i="1"/>
  <c r="E1369" i="1"/>
  <c r="AG1369" i="1" s="1"/>
  <c r="E1370" i="1"/>
  <c r="E1371" i="1"/>
  <c r="AG1371" i="1" s="1"/>
  <c r="E1372" i="1"/>
  <c r="AG1372" i="1" s="1"/>
  <c r="E1373" i="1"/>
  <c r="AG1373" i="1" s="1"/>
  <c r="E1374" i="1"/>
  <c r="AG1374" i="1" s="1"/>
  <c r="E1375" i="1"/>
  <c r="AG1375" i="1" s="1"/>
  <c r="E1376" i="1"/>
  <c r="E1377" i="1"/>
  <c r="AG1377" i="1" s="1"/>
  <c r="E1378" i="1"/>
  <c r="E1379" i="1"/>
  <c r="AG1379" i="1" s="1"/>
  <c r="E1380" i="1"/>
  <c r="AG1380" i="1" s="1"/>
  <c r="E1381" i="1"/>
  <c r="AG1381" i="1" s="1"/>
  <c r="E1382" i="1"/>
  <c r="AG1382" i="1" s="1"/>
  <c r="E1383" i="1"/>
  <c r="AG1383" i="1" s="1"/>
  <c r="E1384" i="1"/>
  <c r="E1385" i="1"/>
  <c r="AG1385" i="1" s="1"/>
  <c r="E1386" i="1"/>
  <c r="E1387" i="1"/>
  <c r="AG1387" i="1" s="1"/>
  <c r="E1388" i="1"/>
  <c r="AG1388" i="1" s="1"/>
  <c r="E1389" i="1"/>
  <c r="AG1389" i="1" s="1"/>
  <c r="E1390" i="1"/>
  <c r="AG1390" i="1" s="1"/>
  <c r="E1391" i="1"/>
  <c r="AG1391" i="1" s="1"/>
  <c r="E1392" i="1"/>
  <c r="E1393" i="1"/>
  <c r="AG1393" i="1" s="1"/>
  <c r="E1394" i="1"/>
  <c r="E1395" i="1"/>
  <c r="AG1395" i="1" s="1"/>
  <c r="E1396" i="1"/>
  <c r="AG1396" i="1" s="1"/>
  <c r="E1397" i="1"/>
  <c r="AG1397" i="1" s="1"/>
  <c r="E1398" i="1"/>
  <c r="AG1398" i="1" s="1"/>
  <c r="E1399" i="1"/>
  <c r="AG1399" i="1" s="1"/>
  <c r="E1400" i="1"/>
  <c r="E1401" i="1"/>
  <c r="AG1401" i="1" s="1"/>
  <c r="E1402" i="1"/>
  <c r="E1403" i="1"/>
  <c r="AG1403" i="1" s="1"/>
  <c r="E1404" i="1"/>
  <c r="AG1404" i="1" s="1"/>
  <c r="E1405" i="1"/>
  <c r="AG1405" i="1" s="1"/>
  <c r="E1406" i="1"/>
  <c r="AG1406" i="1" s="1"/>
  <c r="E1407" i="1"/>
  <c r="AG1407" i="1" s="1"/>
  <c r="E1408" i="1"/>
  <c r="E1409" i="1"/>
  <c r="AG1409" i="1" s="1"/>
  <c r="E1410" i="1"/>
  <c r="E1411" i="1"/>
  <c r="AG1411" i="1" s="1"/>
  <c r="E1412" i="1"/>
  <c r="AG1412" i="1" s="1"/>
  <c r="E1413" i="1"/>
  <c r="AG1413" i="1" s="1"/>
  <c r="E1414" i="1"/>
  <c r="AG1414" i="1" s="1"/>
  <c r="E1415" i="1"/>
  <c r="AG1415" i="1" s="1"/>
  <c r="E1416" i="1"/>
  <c r="E1417" i="1"/>
  <c r="AG1417" i="1" s="1"/>
  <c r="E1418" i="1"/>
  <c r="E1419" i="1"/>
  <c r="AG1419" i="1" s="1"/>
  <c r="E1420" i="1"/>
  <c r="AG1420" i="1" s="1"/>
  <c r="E1421" i="1"/>
  <c r="AG1421" i="1" s="1"/>
  <c r="E1422" i="1"/>
  <c r="AG1422" i="1" s="1"/>
  <c r="E1423" i="1"/>
  <c r="AG1423" i="1" s="1"/>
  <c r="E1424" i="1"/>
  <c r="E1425" i="1"/>
  <c r="AG1425" i="1" s="1"/>
  <c r="E1426" i="1"/>
  <c r="E1427" i="1"/>
  <c r="AG1427" i="1" s="1"/>
  <c r="E1428" i="1"/>
  <c r="AG1428" i="1" s="1"/>
  <c r="E1429" i="1"/>
  <c r="AG1429" i="1" s="1"/>
  <c r="E1430" i="1"/>
  <c r="AG1430" i="1" s="1"/>
  <c r="E1431" i="1"/>
  <c r="AG1431" i="1" s="1"/>
  <c r="E1432" i="1"/>
  <c r="E1433" i="1"/>
  <c r="AG1433" i="1" s="1"/>
  <c r="E1434" i="1"/>
  <c r="E1435" i="1"/>
  <c r="AG1435" i="1" s="1"/>
  <c r="E1436" i="1"/>
  <c r="AG1436" i="1" s="1"/>
  <c r="E1437" i="1"/>
  <c r="AG1437" i="1" s="1"/>
  <c r="E1438" i="1"/>
  <c r="AG1438" i="1" s="1"/>
  <c r="E1439" i="1"/>
  <c r="AG1439" i="1" s="1"/>
  <c r="E1440" i="1"/>
  <c r="E2" i="1"/>
  <c r="AG2" i="1" s="1"/>
</calcChain>
</file>

<file path=xl/sharedStrings.xml><?xml version="1.0" encoding="utf-8"?>
<sst xmlns="http://schemas.openxmlformats.org/spreadsheetml/2006/main" count="33" uniqueCount="33">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</sst>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0"/>
  <sheetViews>
    <sheetView tabSelected="1" topLeftCell="I152" workbookViewId="0">
      <selection activeCell="AG1" sqref="AG1:AG1048576"/>
    </sheetView>
  </sheetViews>
  <sheetFormatPr defaultRowHeight="15" x14ac:dyDescent="0.25"/>
  <cols>
    <col min="10" max="10" width="9.140625" style="2"/>
    <col min="33" max="33" width="9.140625" style="2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s="2" t="s">
        <v>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2" t="s">
        <v>31</v>
      </c>
    </row>
    <row r="2" spans="1:33" x14ac:dyDescent="0.25">
      <c r="A2">
        <v>21.5</v>
      </c>
      <c r="B2">
        <v>100</v>
      </c>
      <c r="C2">
        <v>5</v>
      </c>
      <c r="D2">
        <v>0</v>
      </c>
      <c r="E2">
        <f>IF(AC2&gt;0, D2,0)</f>
        <v>0</v>
      </c>
      <c r="F2">
        <v>0</v>
      </c>
      <c r="G2">
        <v>0</v>
      </c>
      <c r="H2">
        <v>0</v>
      </c>
      <c r="I2">
        <v>0</v>
      </c>
      <c r="J2" s="2">
        <f>I2-K2</f>
        <v>0</v>
      </c>
      <c r="K2">
        <v>0</v>
      </c>
      <c r="L2">
        <v>0</v>
      </c>
      <c r="M2">
        <v>3.3961429050990501</v>
      </c>
      <c r="N2">
        <v>2.3247143336704799</v>
      </c>
      <c r="O2">
        <v>0</v>
      </c>
      <c r="P2">
        <v>0.24138900637626601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</v>
      </c>
      <c r="X2">
        <v>0</v>
      </c>
      <c r="Y2">
        <v>3</v>
      </c>
      <c r="Z2">
        <v>0</v>
      </c>
      <c r="AA2">
        <v>2</v>
      </c>
      <c r="AB2">
        <v>-4.5999999046325604</v>
      </c>
      <c r="AC2">
        <v>3</v>
      </c>
      <c r="AD2">
        <v>0.13944354653358401</v>
      </c>
      <c r="AE2">
        <v>0.948572278022766</v>
      </c>
      <c r="AF2">
        <v>0.13208311796188299</v>
      </c>
      <c r="AG2" s="2">
        <f>SUM(E2:H2)</f>
        <v>0</v>
      </c>
    </row>
    <row r="3" spans="1:33" x14ac:dyDescent="0.25">
      <c r="A3">
        <v>22.469987869262599</v>
      </c>
      <c r="B3">
        <v>99.328773498535099</v>
      </c>
      <c r="C3">
        <v>1.69240951538085</v>
      </c>
      <c r="D3">
        <v>0</v>
      </c>
      <c r="E3">
        <f t="shared" ref="E3:E66" si="0">IF(AC3&gt;0, D3,0)</f>
        <v>0</v>
      </c>
      <c r="F3">
        <v>0</v>
      </c>
      <c r="G3">
        <v>0</v>
      </c>
      <c r="H3">
        <v>0</v>
      </c>
      <c r="I3">
        <v>0</v>
      </c>
      <c r="J3" s="2">
        <f t="shared" ref="J3:J66" si="1">I3-K3</f>
        <v>0</v>
      </c>
      <c r="K3">
        <v>0</v>
      </c>
      <c r="L3">
        <v>0</v>
      </c>
      <c r="M3">
        <v>3.3668572017124698</v>
      </c>
      <c r="N3">
        <v>2.2954286302839</v>
      </c>
      <c r="O3">
        <v>0</v>
      </c>
      <c r="P3">
        <v>0.22142000496387401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-1.6923587322235101</v>
      </c>
      <c r="AC3">
        <v>0</v>
      </c>
      <c r="AD3">
        <v>0.58322954177856401</v>
      </c>
      <c r="AE3">
        <v>0.45644125342369002</v>
      </c>
      <c r="AF3">
        <v>8.8141769170761095E-2</v>
      </c>
      <c r="AG3" s="2">
        <f t="shared" ref="AG3:AG66" si="2">SUM(E3:H3)</f>
        <v>0</v>
      </c>
    </row>
    <row r="4" spans="1:33" x14ac:dyDescent="0.25">
      <c r="A4">
        <v>21.9117126464843</v>
      </c>
      <c r="B4">
        <v>98.657546997070298</v>
      </c>
      <c r="C4">
        <v>1.4664267301559399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 s="2">
        <f t="shared" si="1"/>
        <v>0</v>
      </c>
      <c r="K4">
        <v>0</v>
      </c>
      <c r="L4">
        <v>0</v>
      </c>
      <c r="M4">
        <v>3.3458570207868301</v>
      </c>
      <c r="N4">
        <v>2.2744284493582501</v>
      </c>
      <c r="O4">
        <v>0</v>
      </c>
      <c r="P4">
        <v>0.20653900504112199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-1.4663827419280999</v>
      </c>
      <c r="AC4">
        <v>0</v>
      </c>
      <c r="AD4">
        <v>0.55049449205398504</v>
      </c>
      <c r="AE4">
        <v>0.26612812280654902</v>
      </c>
      <c r="AF4">
        <v>0.11027887463569599</v>
      </c>
      <c r="AG4" s="2">
        <f t="shared" si="2"/>
        <v>0</v>
      </c>
    </row>
    <row r="5" spans="1:33" x14ac:dyDescent="0.25">
      <c r="A5">
        <v>21.171651840209901</v>
      </c>
      <c r="B5">
        <v>90.461105346679602</v>
      </c>
      <c r="C5">
        <v>1.2556350231170601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 s="2">
        <f t="shared" si="1"/>
        <v>0</v>
      </c>
      <c r="K5">
        <v>0</v>
      </c>
      <c r="L5">
        <v>0</v>
      </c>
      <c r="M5">
        <v>3.3352856772286499</v>
      </c>
      <c r="N5">
        <v>2.26385710580008</v>
      </c>
      <c r="O5">
        <v>0</v>
      </c>
      <c r="P5">
        <v>0.20070600509643499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-1.2555973529815601</v>
      </c>
      <c r="AC5">
        <v>0</v>
      </c>
      <c r="AD5">
        <v>0.369426488876342</v>
      </c>
      <c r="AE5">
        <v>0.26236906647682101</v>
      </c>
      <c r="AF5">
        <v>7.3758721351623494E-2</v>
      </c>
      <c r="AG5" s="2">
        <f t="shared" si="2"/>
        <v>0</v>
      </c>
    </row>
    <row r="6" spans="1:33" x14ac:dyDescent="0.25">
      <c r="A6">
        <v>20.249807357788001</v>
      </c>
      <c r="B6">
        <v>89.789878845214801</v>
      </c>
      <c r="C6">
        <v>1.0508015155792201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-0.65421166350744098</v>
      </c>
      <c r="J6" s="2">
        <f t="shared" si="1"/>
        <v>-0.65421166350744098</v>
      </c>
      <c r="K6">
        <v>0</v>
      </c>
      <c r="L6">
        <v>0</v>
      </c>
      <c r="M6">
        <v>3.3306429181780102</v>
      </c>
      <c r="N6">
        <v>2.2592143467494399</v>
      </c>
      <c r="O6">
        <v>0</v>
      </c>
      <c r="P6">
        <v>0.21046000719070401</v>
      </c>
      <c r="Q6">
        <v>0</v>
      </c>
      <c r="R6">
        <v>0</v>
      </c>
      <c r="S6">
        <v>0</v>
      </c>
      <c r="T6">
        <v>0</v>
      </c>
      <c r="U6">
        <v>2.1807054583713499</v>
      </c>
      <c r="V6">
        <v>0</v>
      </c>
      <c r="W6">
        <v>0.81929454162864301</v>
      </c>
      <c r="X6">
        <v>0</v>
      </c>
      <c r="Y6">
        <v>3</v>
      </c>
      <c r="Z6">
        <v>0</v>
      </c>
      <c r="AA6">
        <v>6</v>
      </c>
      <c r="AB6">
        <v>-1.05077004432678</v>
      </c>
      <c r="AC6">
        <v>3</v>
      </c>
      <c r="AD6">
        <v>0.184311628341674</v>
      </c>
      <c r="AE6">
        <v>0.53175914287567105</v>
      </c>
      <c r="AF6">
        <v>5.3106069564819301E-2</v>
      </c>
      <c r="AG6" s="2">
        <f t="shared" si="2"/>
        <v>0</v>
      </c>
    </row>
    <row r="7" spans="1:33" x14ac:dyDescent="0.25">
      <c r="A7">
        <v>21.008537292480401</v>
      </c>
      <c r="B7">
        <v>89.11865234375</v>
      </c>
      <c r="C7" s="1">
        <v>3.1587307603331201E-5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-7.1740501989543404E-2</v>
      </c>
      <c r="J7" s="2">
        <f t="shared" si="1"/>
        <v>-7.1740501989543404E-2</v>
      </c>
      <c r="K7">
        <v>0</v>
      </c>
      <c r="L7">
        <v>0</v>
      </c>
      <c r="M7">
        <v>3.3379284449986</v>
      </c>
      <c r="N7">
        <v>2.2664998735700301</v>
      </c>
      <c r="O7">
        <v>0</v>
      </c>
      <c r="P7">
        <v>0</v>
      </c>
      <c r="Q7">
        <v>0.23913499712944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>
        <v>0</v>
      </c>
      <c r="AC7">
        <v>0</v>
      </c>
      <c r="AD7">
        <v>5.5927157402038498E-2</v>
      </c>
      <c r="AE7">
        <v>0.106511235237121</v>
      </c>
      <c r="AF7">
        <v>0.20422554016113201</v>
      </c>
      <c r="AG7" s="2">
        <f t="shared" si="2"/>
        <v>0</v>
      </c>
    </row>
    <row r="8" spans="1:33" x14ac:dyDescent="0.25">
      <c r="A8">
        <v>20.268476486206001</v>
      </c>
      <c r="B8">
        <v>88.447425842285099</v>
      </c>
      <c r="C8" s="1">
        <v>3.1586361728841398E-5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-0.103281904390728</v>
      </c>
      <c r="J8" s="2">
        <f t="shared" si="1"/>
        <v>-0.103281904390728</v>
      </c>
      <c r="K8">
        <v>0</v>
      </c>
      <c r="L8">
        <v>0</v>
      </c>
      <c r="M8">
        <v>3.3530714307512501</v>
      </c>
      <c r="N8">
        <v>2.2816428593226799</v>
      </c>
      <c r="O8">
        <v>0</v>
      </c>
      <c r="P8">
        <v>0</v>
      </c>
      <c r="Q8">
        <v>0.344273000955581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6.1685860157012898E-2</v>
      </c>
      <c r="AE8">
        <v>0.234936207532882</v>
      </c>
      <c r="AF8">
        <v>0.313937067985534</v>
      </c>
      <c r="AG8" s="2">
        <f t="shared" si="2"/>
        <v>0</v>
      </c>
    </row>
    <row r="9" spans="1:33" x14ac:dyDescent="0.25">
      <c r="A9">
        <v>19.710201263427699</v>
      </c>
      <c r="B9">
        <v>87.776199340820298</v>
      </c>
      <c r="C9" s="1">
        <v>3.15854158543515E-5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-0.98936553952556805</v>
      </c>
      <c r="J9" s="2">
        <f t="shared" si="1"/>
        <v>-0.98936553952556805</v>
      </c>
      <c r="K9">
        <v>0</v>
      </c>
      <c r="L9">
        <v>0</v>
      </c>
      <c r="M9">
        <v>3.3963570731026702</v>
      </c>
      <c r="N9">
        <v>2.3249285016740999</v>
      </c>
      <c r="O9">
        <v>9.5949999988079002E-2</v>
      </c>
      <c r="P9">
        <v>0</v>
      </c>
      <c r="Q9">
        <v>0.29788500070571899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3</v>
      </c>
      <c r="Z9">
        <v>0</v>
      </c>
      <c r="AA9">
        <v>9</v>
      </c>
      <c r="AB9">
        <v>0</v>
      </c>
      <c r="AC9">
        <v>3</v>
      </c>
      <c r="AD9">
        <v>0.112645924091339</v>
      </c>
      <c r="AE9">
        <v>0.381988495588302</v>
      </c>
      <c r="AF9">
        <v>0.34734225273132302</v>
      </c>
      <c r="AG9" s="2">
        <f t="shared" si="2"/>
        <v>0</v>
      </c>
    </row>
    <row r="10" spans="1:33" x14ac:dyDescent="0.25">
      <c r="A10">
        <v>20.6802864074707</v>
      </c>
      <c r="B10">
        <v>87.104972839355398</v>
      </c>
      <c r="C10" s="1">
        <v>3.1584469979861697E-5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-0.108980177203026</v>
      </c>
      <c r="J10" s="2">
        <f t="shared" si="1"/>
        <v>-0.108980177203026</v>
      </c>
      <c r="K10">
        <v>0</v>
      </c>
      <c r="L10">
        <v>0</v>
      </c>
      <c r="M10">
        <v>3.4687142508370501</v>
      </c>
      <c r="N10">
        <v>2.3972856794084798</v>
      </c>
      <c r="O10">
        <v>0.40583899617195102</v>
      </c>
      <c r="P10">
        <v>0</v>
      </c>
      <c r="Q10">
        <v>0</v>
      </c>
      <c r="R10">
        <v>0</v>
      </c>
      <c r="S10">
        <v>0</v>
      </c>
      <c r="T10">
        <v>0.52231097221374501</v>
      </c>
      <c r="U10">
        <v>0.36326724290847701</v>
      </c>
      <c r="V10">
        <v>0</v>
      </c>
      <c r="W10">
        <v>0</v>
      </c>
      <c r="X10">
        <v>0</v>
      </c>
      <c r="Y10">
        <v>0</v>
      </c>
      <c r="Z10">
        <v>0.88557821512222201</v>
      </c>
      <c r="AA10">
        <v>10</v>
      </c>
      <c r="AB10">
        <v>0.57116103172302202</v>
      </c>
      <c r="AC10">
        <v>-0.88557821512222201</v>
      </c>
      <c r="AD10">
        <v>0.77202057838439897</v>
      </c>
      <c r="AE10">
        <v>0.41873288154602001</v>
      </c>
      <c r="AF10">
        <v>0.669688940048217</v>
      </c>
      <c r="AG10" s="2">
        <f t="shared" si="2"/>
        <v>0</v>
      </c>
    </row>
    <row r="11" spans="1:33" x14ac:dyDescent="0.25">
      <c r="A11">
        <v>20.333724975585898</v>
      </c>
      <c r="B11">
        <v>127.148315429687</v>
      </c>
      <c r="C11" s="1">
        <v>3.1583524105371901E-5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I11">
        <v>-0.22054024619023899</v>
      </c>
      <c r="J11" s="2">
        <f t="shared" si="1"/>
        <v>-0.22054024619023899</v>
      </c>
      <c r="K11">
        <v>0</v>
      </c>
      <c r="L11">
        <v>0</v>
      </c>
      <c r="M11">
        <v>3.5534999847412099</v>
      </c>
      <c r="N11">
        <v>2.4820714133126298</v>
      </c>
      <c r="O11">
        <v>0.411283999681472</v>
      </c>
      <c r="P11">
        <v>0</v>
      </c>
      <c r="Q11">
        <v>0</v>
      </c>
      <c r="R11">
        <v>0</v>
      </c>
      <c r="S11">
        <v>0</v>
      </c>
      <c r="T11">
        <v>2.2648658752441402</v>
      </c>
      <c r="U11">
        <v>0.73513412475585904</v>
      </c>
      <c r="V11">
        <v>0</v>
      </c>
      <c r="W11">
        <v>0</v>
      </c>
      <c r="X11">
        <v>0</v>
      </c>
      <c r="Y11">
        <v>3</v>
      </c>
      <c r="Z11">
        <v>0</v>
      </c>
      <c r="AA11">
        <v>11</v>
      </c>
      <c r="AB11">
        <v>2.4057159423828098</v>
      </c>
      <c r="AC11">
        <v>3</v>
      </c>
      <c r="AD11">
        <v>0.90726786851882901</v>
      </c>
      <c r="AE11">
        <v>0.61810976266860895</v>
      </c>
      <c r="AF11">
        <v>0.91497421264648404</v>
      </c>
      <c r="AG11" s="2">
        <f t="shared" si="2"/>
        <v>0</v>
      </c>
    </row>
    <row r="12" spans="1:33" x14ac:dyDescent="0.25">
      <c r="A12">
        <v>21.648012161254801</v>
      </c>
      <c r="B12">
        <v>126.477088928222</v>
      </c>
      <c r="C12" s="1">
        <v>3.1582578230882003E-5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0</v>
      </c>
      <c r="J12" s="2">
        <f t="shared" si="1"/>
        <v>0</v>
      </c>
      <c r="K12">
        <v>0</v>
      </c>
      <c r="L12">
        <v>0</v>
      </c>
      <c r="M12">
        <v>3.6357143402099599</v>
      </c>
      <c r="N12">
        <v>2.5642857687813798</v>
      </c>
      <c r="O12">
        <v>0.39904201030731201</v>
      </c>
      <c r="P12">
        <v>0</v>
      </c>
      <c r="Q12">
        <v>0</v>
      </c>
      <c r="R12">
        <v>0.95991778334632705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12</v>
      </c>
      <c r="AB12">
        <v>4.2099580764770499</v>
      </c>
      <c r="AC12">
        <v>3</v>
      </c>
      <c r="AD12">
        <v>0.91643315553665095</v>
      </c>
      <c r="AE12">
        <v>0.91675758361816395</v>
      </c>
      <c r="AF12">
        <v>0.98542726039886397</v>
      </c>
      <c r="AG12" s="2">
        <f t="shared" si="2"/>
        <v>0</v>
      </c>
    </row>
    <row r="13" spans="1:33" x14ac:dyDescent="0.25">
      <c r="A13">
        <v>22.9075927734375</v>
      </c>
      <c r="B13">
        <v>125.805862426757</v>
      </c>
      <c r="C13">
        <v>0.95992058515548695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6.4874302851469598E-2</v>
      </c>
      <c r="J13" s="2">
        <f t="shared" si="1"/>
        <v>6.4874302851469598E-2</v>
      </c>
      <c r="K13">
        <v>0</v>
      </c>
      <c r="L13">
        <v>0</v>
      </c>
      <c r="M13">
        <v>3.6764286041259702</v>
      </c>
      <c r="N13">
        <v>2.6050000326973999</v>
      </c>
      <c r="O13">
        <v>0.412678003311157</v>
      </c>
      <c r="P13">
        <v>0</v>
      </c>
      <c r="Q13">
        <v>0</v>
      </c>
      <c r="R13">
        <v>4.5999999046325604</v>
      </c>
      <c r="S13">
        <v>0.72082552995248395</v>
      </c>
      <c r="T13">
        <v>1.0971693992614699</v>
      </c>
      <c r="U13">
        <v>0</v>
      </c>
      <c r="V13">
        <v>0</v>
      </c>
      <c r="W13">
        <v>0</v>
      </c>
      <c r="X13">
        <v>0</v>
      </c>
      <c r="Y13">
        <v>0</v>
      </c>
      <c r="Z13">
        <v>1.0971693992614699</v>
      </c>
      <c r="AA13">
        <v>13</v>
      </c>
      <c r="AB13">
        <v>4.5999999046325604</v>
      </c>
      <c r="AC13">
        <v>-1.0971693992614699</v>
      </c>
      <c r="AD13">
        <v>0.98162221908569303</v>
      </c>
      <c r="AE13">
        <v>0.99803721904754605</v>
      </c>
      <c r="AF13">
        <v>0.99968552589416504</v>
      </c>
      <c r="AG13" s="2">
        <f t="shared" si="2"/>
        <v>0</v>
      </c>
    </row>
    <row r="14" spans="1:33" x14ac:dyDescent="0.25">
      <c r="A14">
        <v>22.623445510864201</v>
      </c>
      <c r="B14">
        <v>179.94775390625</v>
      </c>
      <c r="C14">
        <v>5.5597538948059002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0</v>
      </c>
      <c r="J14" s="2">
        <f t="shared" si="1"/>
        <v>0</v>
      </c>
      <c r="K14">
        <v>0</v>
      </c>
      <c r="L14">
        <v>0</v>
      </c>
      <c r="M14">
        <v>3.6952857426234602</v>
      </c>
      <c r="N14">
        <v>2.6238571711948899</v>
      </c>
      <c r="O14">
        <v>0.42735400795936501</v>
      </c>
      <c r="P14">
        <v>0</v>
      </c>
      <c r="Q14">
        <v>0</v>
      </c>
      <c r="R14">
        <v>3.7261031113080199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3</v>
      </c>
      <c r="Z14">
        <v>0</v>
      </c>
      <c r="AA14">
        <v>14</v>
      </c>
      <c r="AB14">
        <v>4.3316450119018501</v>
      </c>
      <c r="AC14">
        <v>3</v>
      </c>
      <c r="AD14">
        <v>0.98913693428039495</v>
      </c>
      <c r="AE14">
        <v>0.99999892711639404</v>
      </c>
      <c r="AF14">
        <v>0.99999868869781405</v>
      </c>
      <c r="AG14" s="2">
        <f t="shared" si="2"/>
        <v>0</v>
      </c>
    </row>
    <row r="15" spans="1:33" x14ac:dyDescent="0.25">
      <c r="A15">
        <v>23.789939880371001</v>
      </c>
      <c r="B15">
        <v>179.27651977539</v>
      </c>
      <c r="C15">
        <v>9.2855787277221609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0.39922303260926001</v>
      </c>
      <c r="J15" s="2">
        <f t="shared" si="1"/>
        <v>0.39922303260926001</v>
      </c>
      <c r="K15">
        <v>0</v>
      </c>
      <c r="L15">
        <v>0</v>
      </c>
      <c r="M15">
        <v>3.7030714035034098</v>
      </c>
      <c r="N15">
        <v>2.6316429683140301</v>
      </c>
      <c r="O15">
        <v>0.41014200448989802</v>
      </c>
      <c r="P15">
        <v>0</v>
      </c>
      <c r="Q15">
        <v>0</v>
      </c>
      <c r="R15">
        <v>0.70658820867538397</v>
      </c>
      <c r="S15">
        <v>4.4358111209096203</v>
      </c>
      <c r="T15">
        <v>0.89018855449094103</v>
      </c>
      <c r="U15">
        <v>0</v>
      </c>
      <c r="V15">
        <v>0</v>
      </c>
      <c r="W15">
        <v>0</v>
      </c>
      <c r="X15">
        <v>0</v>
      </c>
      <c r="Y15">
        <v>0.89018855449094103</v>
      </c>
      <c r="Z15">
        <v>0</v>
      </c>
      <c r="AA15">
        <v>15</v>
      </c>
      <c r="AB15">
        <v>0.70658820867538397</v>
      </c>
      <c r="AC15">
        <v>0.89018857479095403</v>
      </c>
      <c r="AD15">
        <v>0.99921369552612305</v>
      </c>
      <c r="AE15">
        <v>1</v>
      </c>
      <c r="AF15">
        <v>1</v>
      </c>
      <c r="AG15" s="2">
        <f t="shared" si="2"/>
        <v>0</v>
      </c>
    </row>
    <row r="16" spans="1:33" x14ac:dyDescent="0.25">
      <c r="A16">
        <v>23.999984741210898</v>
      </c>
      <c r="B16">
        <v>178.60528564453099</v>
      </c>
      <c r="C16">
        <v>9.9918670654296804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0.40363344948987601</v>
      </c>
      <c r="J16" s="2">
        <f t="shared" si="1"/>
        <v>0.40363344948987601</v>
      </c>
      <c r="K16">
        <v>0</v>
      </c>
      <c r="L16">
        <v>0</v>
      </c>
      <c r="M16">
        <v>3.6968571254185201</v>
      </c>
      <c r="N16">
        <v>2.6254285539899498</v>
      </c>
      <c r="O16">
        <v>0.42344900965690602</v>
      </c>
      <c r="P16">
        <v>0</v>
      </c>
      <c r="Q16">
        <v>0</v>
      </c>
      <c r="R16">
        <v>0</v>
      </c>
      <c r="S16">
        <v>4.48481574902193</v>
      </c>
      <c r="T16">
        <v>0.19703516116483699</v>
      </c>
      <c r="U16">
        <v>0</v>
      </c>
      <c r="V16">
        <v>0</v>
      </c>
      <c r="W16">
        <v>0</v>
      </c>
      <c r="X16">
        <v>0</v>
      </c>
      <c r="Y16">
        <v>0</v>
      </c>
      <c r="Z16">
        <v>0.19703516116483699</v>
      </c>
      <c r="AA16">
        <v>16</v>
      </c>
      <c r="AB16">
        <v>-4.5999999046325604</v>
      </c>
      <c r="AC16">
        <v>-0.19703516364097501</v>
      </c>
      <c r="AD16">
        <v>0.99474108219146695</v>
      </c>
      <c r="AE16">
        <v>1</v>
      </c>
      <c r="AF16">
        <v>1</v>
      </c>
      <c r="AG16" s="2">
        <f t="shared" si="2"/>
        <v>0</v>
      </c>
    </row>
    <row r="17" spans="1:33" x14ac:dyDescent="0.25">
      <c r="A17">
        <v>23.805278778076101</v>
      </c>
      <c r="B17">
        <v>179.99807739257801</v>
      </c>
      <c r="C17">
        <v>9.9915676116943306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0.16570983518746599</v>
      </c>
      <c r="J17" s="2">
        <f t="shared" si="1"/>
        <v>0.16570983518746599</v>
      </c>
      <c r="K17">
        <v>0</v>
      </c>
      <c r="L17">
        <v>0</v>
      </c>
      <c r="M17">
        <v>3.6502856663295198</v>
      </c>
      <c r="N17">
        <v>2.5788570949009402</v>
      </c>
      <c r="O17">
        <v>0.42343100905418302</v>
      </c>
      <c r="P17">
        <v>0</v>
      </c>
      <c r="Q17">
        <v>0</v>
      </c>
      <c r="R17">
        <v>0</v>
      </c>
      <c r="S17">
        <v>1.8412202446448001</v>
      </c>
      <c r="T17">
        <v>0.379198685408905</v>
      </c>
      <c r="U17">
        <v>0</v>
      </c>
      <c r="V17">
        <v>0</v>
      </c>
      <c r="W17">
        <v>0</v>
      </c>
      <c r="X17">
        <v>0</v>
      </c>
      <c r="Y17">
        <v>0.379198685408905</v>
      </c>
      <c r="Z17">
        <v>0</v>
      </c>
      <c r="AA17">
        <v>17</v>
      </c>
      <c r="AB17">
        <v>-4.5999999046325604</v>
      </c>
      <c r="AC17">
        <v>0.37919870018959001</v>
      </c>
      <c r="AD17">
        <v>0.88591849803924505</v>
      </c>
      <c r="AE17">
        <v>1</v>
      </c>
      <c r="AF17">
        <v>0.99999952316284102</v>
      </c>
      <c r="AG17" s="2">
        <f t="shared" si="2"/>
        <v>0</v>
      </c>
    </row>
    <row r="18" spans="1:33" x14ac:dyDescent="0.25">
      <c r="A18">
        <v>23.999984741210898</v>
      </c>
      <c r="B18">
        <v>179.32684326171801</v>
      </c>
      <c r="C18">
        <v>9.9912681579589808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 s="2">
        <f t="shared" si="1"/>
        <v>0</v>
      </c>
      <c r="K18">
        <v>0</v>
      </c>
      <c r="L18">
        <v>0</v>
      </c>
      <c r="M18">
        <v>3.5252142769949701</v>
      </c>
      <c r="N18">
        <v>2.4537857055663999</v>
      </c>
      <c r="O18">
        <v>0.147249996662139</v>
      </c>
      <c r="P18">
        <v>0.38490402698516801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0.225631028413772</v>
      </c>
      <c r="X18">
        <v>0</v>
      </c>
      <c r="Y18">
        <v>0</v>
      </c>
      <c r="Z18">
        <v>0.225631028413772</v>
      </c>
      <c r="AA18">
        <v>18</v>
      </c>
      <c r="AB18">
        <v>-4.5999999046325604</v>
      </c>
      <c r="AC18">
        <v>-0.225631028413772</v>
      </c>
      <c r="AD18">
        <v>0.33337336778640703</v>
      </c>
      <c r="AE18">
        <v>0.99899739027023304</v>
      </c>
      <c r="AF18">
        <v>0.99967443943023604</v>
      </c>
      <c r="AG18" s="2">
        <f t="shared" si="2"/>
        <v>0</v>
      </c>
    </row>
    <row r="19" spans="1:33" x14ac:dyDescent="0.25">
      <c r="A19">
        <v>23.714857101440401</v>
      </c>
      <c r="B19">
        <v>179.94598388671801</v>
      </c>
      <c r="C19">
        <v>9.3679924011230398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 s="2">
        <f t="shared" si="1"/>
        <v>0</v>
      </c>
      <c r="K19">
        <v>0</v>
      </c>
      <c r="L19">
        <v>0</v>
      </c>
      <c r="M19">
        <v>3.4631428854805999</v>
      </c>
      <c r="N19">
        <v>2.3917143140520301</v>
      </c>
      <c r="O19">
        <v>0</v>
      </c>
      <c r="P19">
        <v>0.705263972282409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19</v>
      </c>
      <c r="AB19">
        <v>-4.5999999046325604</v>
      </c>
      <c r="AC19">
        <v>0</v>
      </c>
      <c r="AD19">
        <v>0.82886373996734597</v>
      </c>
      <c r="AE19">
        <v>6.3607096672058097E-3</v>
      </c>
      <c r="AF19">
        <v>0.810652315616607</v>
      </c>
      <c r="AG19" s="2">
        <f t="shared" si="2"/>
        <v>0</v>
      </c>
    </row>
    <row r="20" spans="1:33" x14ac:dyDescent="0.25">
      <c r="A20">
        <v>22.8844184875488</v>
      </c>
      <c r="B20">
        <v>179.27474975585901</v>
      </c>
      <c r="C20">
        <v>8.6480760574340803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 s="2">
        <f t="shared" si="1"/>
        <v>0</v>
      </c>
      <c r="K20">
        <v>0</v>
      </c>
      <c r="L20">
        <v>0</v>
      </c>
      <c r="M20">
        <v>3.4589284624372199</v>
      </c>
      <c r="N20">
        <v>2.3874998910086398</v>
      </c>
      <c r="O20">
        <v>0</v>
      </c>
      <c r="P20">
        <v>0.67091000080108598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-4.5999999046325604</v>
      </c>
      <c r="AC20">
        <v>0</v>
      </c>
      <c r="AD20">
        <v>0.408808052539825</v>
      </c>
      <c r="AE20">
        <v>0.72125405073165805</v>
      </c>
      <c r="AF20">
        <v>0.974886834621429</v>
      </c>
      <c r="AG20" s="2">
        <f t="shared" si="2"/>
        <v>0</v>
      </c>
    </row>
    <row r="21" spans="1:33" x14ac:dyDescent="0.25">
      <c r="A21">
        <v>22.689712524413999</v>
      </c>
      <c r="B21">
        <v>178.603515625</v>
      </c>
      <c r="C21">
        <v>7.96323537826538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0</v>
      </c>
      <c r="J21" s="2">
        <f t="shared" si="1"/>
        <v>0</v>
      </c>
      <c r="K21">
        <v>0</v>
      </c>
      <c r="L21">
        <v>0</v>
      </c>
      <c r="M21">
        <v>3.4609284537179099</v>
      </c>
      <c r="N21">
        <v>2.3894998822893401</v>
      </c>
      <c r="O21">
        <v>0</v>
      </c>
      <c r="P21">
        <v>0.55752301216125399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21</v>
      </c>
      <c r="AB21">
        <v>-4.5999999046325604</v>
      </c>
      <c r="AC21">
        <v>0</v>
      </c>
      <c r="AD21">
        <v>0.60698592662811202</v>
      </c>
      <c r="AE21">
        <v>0.16278803348541199</v>
      </c>
      <c r="AF21">
        <v>0.94720482826232899</v>
      </c>
      <c r="AG21" s="2">
        <f t="shared" si="2"/>
        <v>0</v>
      </c>
    </row>
    <row r="22" spans="1:33" x14ac:dyDescent="0.25">
      <c r="A22">
        <v>22.3132209777832</v>
      </c>
      <c r="B22">
        <v>168.42007446289</v>
      </c>
      <c r="C22">
        <v>7.3941125869750897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 s="2">
        <f t="shared" si="1"/>
        <v>0</v>
      </c>
      <c r="K22">
        <v>0</v>
      </c>
      <c r="L22">
        <v>0</v>
      </c>
      <c r="M22">
        <v>3.4546429225376598</v>
      </c>
      <c r="N22">
        <v>2.38321435110909</v>
      </c>
      <c r="O22">
        <v>0</v>
      </c>
      <c r="P22">
        <v>0.469175994396209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22</v>
      </c>
      <c r="AB22">
        <v>-4.5999999046325604</v>
      </c>
      <c r="AC22">
        <v>0</v>
      </c>
      <c r="AD22">
        <v>0.58400052785873402</v>
      </c>
      <c r="AE22">
        <v>5.0556212663650499E-2</v>
      </c>
      <c r="AF22">
        <v>0.67612355947494496</v>
      </c>
      <c r="AG22" s="2">
        <f t="shared" si="2"/>
        <v>0</v>
      </c>
    </row>
    <row r="23" spans="1:33" x14ac:dyDescent="0.25">
      <c r="A23">
        <v>21.754945755004801</v>
      </c>
      <c r="B23">
        <v>167.74884033203099</v>
      </c>
      <c r="C23">
        <v>6.9151544570922798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0</v>
      </c>
      <c r="J23" s="2">
        <f t="shared" si="1"/>
        <v>0</v>
      </c>
      <c r="K23">
        <v>0</v>
      </c>
      <c r="L23">
        <v>0</v>
      </c>
      <c r="M23">
        <v>3.4437857491629398</v>
      </c>
      <c r="N23">
        <v>2.3723571777343699</v>
      </c>
      <c r="O23">
        <v>0</v>
      </c>
      <c r="P23">
        <v>0.40841001272201499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23</v>
      </c>
      <c r="AB23">
        <v>-4.5999999046325604</v>
      </c>
      <c r="AC23">
        <v>0</v>
      </c>
      <c r="AD23">
        <v>0.37923416495323098</v>
      </c>
      <c r="AE23">
        <v>0.21025383472442599</v>
      </c>
      <c r="AF23">
        <v>6.3334047794341999E-2</v>
      </c>
      <c r="AG23" s="2">
        <f t="shared" si="2"/>
        <v>0</v>
      </c>
    </row>
    <row r="24" spans="1:33" x14ac:dyDescent="0.25">
      <c r="A24">
        <v>21.014884948730401</v>
      </c>
      <c r="B24">
        <v>167.07760620117099</v>
      </c>
      <c r="C24">
        <v>6.4982147216796804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0</v>
      </c>
      <c r="J24" s="2">
        <f t="shared" si="1"/>
        <v>0</v>
      </c>
      <c r="K24">
        <v>0</v>
      </c>
      <c r="L24">
        <v>0</v>
      </c>
      <c r="M24">
        <v>3.4423571450369699</v>
      </c>
      <c r="N24">
        <v>2.3709285736083898</v>
      </c>
      <c r="O24">
        <v>0</v>
      </c>
      <c r="P24">
        <v>0.35460099577903698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</v>
      </c>
      <c r="X24">
        <v>0</v>
      </c>
      <c r="Y24">
        <v>3</v>
      </c>
      <c r="Z24">
        <v>0</v>
      </c>
      <c r="AA24">
        <v>24</v>
      </c>
      <c r="AB24">
        <v>-4.5999999046325604</v>
      </c>
      <c r="AC24">
        <v>3</v>
      </c>
      <c r="AD24">
        <v>6.6866099834442097E-2</v>
      </c>
      <c r="AE24">
        <v>0.858204245567321</v>
      </c>
      <c r="AF24">
        <v>1.46517157554626E-2</v>
      </c>
      <c r="AG24" s="2">
        <f t="shared" si="2"/>
        <v>0</v>
      </c>
    </row>
    <row r="25" spans="1:33" x14ac:dyDescent="0.25">
      <c r="A25">
        <v>22.005670547485298</v>
      </c>
      <c r="B25">
        <v>166.40637207031199</v>
      </c>
      <c r="C25">
        <v>3.0750603675842201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0</v>
      </c>
      <c r="J25" s="2">
        <f t="shared" si="1"/>
        <v>0</v>
      </c>
      <c r="K25">
        <v>0</v>
      </c>
      <c r="L25">
        <v>0</v>
      </c>
      <c r="M25">
        <v>3.4492857251848399</v>
      </c>
      <c r="N25">
        <v>2.37785715375627</v>
      </c>
      <c r="O25">
        <v>0</v>
      </c>
      <c r="P25">
        <v>0.276284009218215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25</v>
      </c>
      <c r="AB25">
        <v>-3.07496809959411</v>
      </c>
      <c r="AC25">
        <v>0</v>
      </c>
      <c r="AD25">
        <v>0.61592501401901201</v>
      </c>
      <c r="AE25">
        <v>1.75176560878753E-2</v>
      </c>
      <c r="AF25">
        <v>2.1848440170287999E-2</v>
      </c>
      <c r="AG25" s="2">
        <f t="shared" si="2"/>
        <v>0</v>
      </c>
    </row>
    <row r="26" spans="1:33" x14ac:dyDescent="0.25">
      <c r="A26">
        <v>21.083826065063398</v>
      </c>
      <c r="B26">
        <v>165.73513793945301</v>
      </c>
      <c r="C26">
        <v>2.7930541038513099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0</v>
      </c>
      <c r="J26" s="2">
        <f t="shared" si="1"/>
        <v>0</v>
      </c>
      <c r="K26">
        <v>0</v>
      </c>
      <c r="L26">
        <v>0</v>
      </c>
      <c r="M26">
        <v>3.4497857230050202</v>
      </c>
      <c r="N26">
        <v>2.3783571515764499</v>
      </c>
      <c r="O26">
        <v>0</v>
      </c>
      <c r="P26">
        <v>0.24138900637626601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26</v>
      </c>
      <c r="AB26">
        <v>-2.7929704189300502</v>
      </c>
      <c r="AC26">
        <v>0</v>
      </c>
      <c r="AD26">
        <v>0.36593601107597301</v>
      </c>
      <c r="AE26">
        <v>5.9469252824783297E-2</v>
      </c>
      <c r="AF26">
        <v>1.5535652637481601E-3</v>
      </c>
      <c r="AG26" s="2">
        <f t="shared" si="2"/>
        <v>0</v>
      </c>
    </row>
    <row r="27" spans="1:33" x14ac:dyDescent="0.25">
      <c r="A27">
        <v>20.161981582641602</v>
      </c>
      <c r="B27">
        <v>165.06390380859301</v>
      </c>
      <c r="C27">
        <v>2.5466623306274401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0</v>
      </c>
      <c r="J27" s="2">
        <f t="shared" si="1"/>
        <v>0</v>
      </c>
      <c r="K27">
        <v>0</v>
      </c>
      <c r="L27">
        <v>0</v>
      </c>
      <c r="M27">
        <v>3.4447857448032901</v>
      </c>
      <c r="N27">
        <v>2.3733571733747199</v>
      </c>
      <c r="O27">
        <v>0</v>
      </c>
      <c r="P27">
        <v>0.22142000496387401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1.5265711545944201</v>
      </c>
      <c r="X27">
        <v>0</v>
      </c>
      <c r="Y27">
        <v>1.5265711545944201</v>
      </c>
      <c r="Z27">
        <v>0</v>
      </c>
      <c r="AA27">
        <v>27</v>
      </c>
      <c r="AB27">
        <v>-2.54658603668212</v>
      </c>
      <c r="AC27">
        <v>1.5265711545944201</v>
      </c>
      <c r="AD27">
        <v>0.12581741809844901</v>
      </c>
      <c r="AE27">
        <v>0.24214851856231601</v>
      </c>
      <c r="AF27">
        <v>1.5109777450561499E-4</v>
      </c>
      <c r="AG27" s="2">
        <f t="shared" si="2"/>
        <v>0</v>
      </c>
    </row>
    <row r="28" spans="1:33" x14ac:dyDescent="0.25">
      <c r="A28">
        <v>20.210727691650298</v>
      </c>
      <c r="B28">
        <v>164.39266967773401</v>
      </c>
      <c r="C28">
        <v>0.76297503709793002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0</v>
      </c>
      <c r="J28" s="2">
        <f t="shared" si="1"/>
        <v>0</v>
      </c>
      <c r="K28">
        <v>0</v>
      </c>
      <c r="L28">
        <v>0</v>
      </c>
      <c r="M28">
        <v>3.47528561183384</v>
      </c>
      <c r="N28">
        <v>2.4038570404052702</v>
      </c>
      <c r="O28">
        <v>0</v>
      </c>
      <c r="P28">
        <v>0.20653900504112199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28</v>
      </c>
      <c r="AB28">
        <v>-0.76295214891433705</v>
      </c>
      <c r="AC28">
        <v>0</v>
      </c>
      <c r="AD28">
        <v>4.64381575584411E-2</v>
      </c>
      <c r="AE28">
        <v>0.100580334663391</v>
      </c>
      <c r="AF28">
        <v>2.23755836486816E-4</v>
      </c>
      <c r="AG28" s="2">
        <f t="shared" si="2"/>
        <v>0</v>
      </c>
    </row>
    <row r="29" spans="1:33" x14ac:dyDescent="0.25">
      <c r="A29">
        <v>19.470666885375898</v>
      </c>
      <c r="B29">
        <v>163.721435546875</v>
      </c>
      <c r="C29">
        <v>0.552204370498657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-0.65214049168892396</v>
      </c>
      <c r="J29" s="2">
        <f t="shared" si="1"/>
        <v>-0.65214049168892396</v>
      </c>
      <c r="K29">
        <v>0</v>
      </c>
      <c r="L29">
        <v>0</v>
      </c>
      <c r="M29">
        <v>3.5173570905412901</v>
      </c>
      <c r="N29">
        <v>2.4459285191127198</v>
      </c>
      <c r="O29">
        <v>0</v>
      </c>
      <c r="P29">
        <v>0.20070600509643499</v>
      </c>
      <c r="Q29">
        <v>0</v>
      </c>
      <c r="R29">
        <v>0</v>
      </c>
      <c r="S29">
        <v>0</v>
      </c>
      <c r="T29">
        <v>0</v>
      </c>
      <c r="U29">
        <v>2.17380155258396</v>
      </c>
      <c r="V29">
        <v>0</v>
      </c>
      <c r="W29">
        <v>0.34043799705287298</v>
      </c>
      <c r="X29">
        <v>0</v>
      </c>
      <c r="Y29">
        <v>2.5142395496368399</v>
      </c>
      <c r="Z29">
        <v>0</v>
      </c>
      <c r="AA29">
        <v>29</v>
      </c>
      <c r="AB29">
        <v>-0.552187800407409</v>
      </c>
      <c r="AC29">
        <v>2.5142395496368399</v>
      </c>
      <c r="AD29">
        <v>2.8011739253997799E-2</v>
      </c>
      <c r="AE29">
        <v>0.175071775913238</v>
      </c>
      <c r="AF29" s="1">
        <v>7.5101852416992103E-6</v>
      </c>
      <c r="AG29" s="2">
        <f t="shared" si="2"/>
        <v>0</v>
      </c>
    </row>
    <row r="30" spans="1:33" x14ac:dyDescent="0.25">
      <c r="A30">
        <v>19.875343322753899</v>
      </c>
      <c r="B30">
        <v>163.050201416015</v>
      </c>
      <c r="C30" s="1">
        <v>1.6623451301711601E-5</v>
      </c>
      <c r="D30">
        <v>0</v>
      </c>
      <c r="E30">
        <f t="shared" si="0"/>
        <v>0</v>
      </c>
      <c r="F30">
        <v>4.6501685906250097E-2</v>
      </c>
      <c r="G30">
        <v>0</v>
      </c>
      <c r="H30">
        <v>0</v>
      </c>
      <c r="I30">
        <v>-0.10963969057234001</v>
      </c>
      <c r="J30" s="2">
        <f t="shared" si="1"/>
        <v>-6.3138004666089903E-2</v>
      </c>
      <c r="K30">
        <v>-4.6501685906250097E-2</v>
      </c>
      <c r="L30">
        <v>0</v>
      </c>
      <c r="M30">
        <v>3.55385720389229</v>
      </c>
      <c r="N30">
        <v>2.4824286324637201</v>
      </c>
      <c r="O30">
        <v>0</v>
      </c>
      <c r="P30">
        <v>0</v>
      </c>
      <c r="Q30">
        <v>0.21046000719070401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30</v>
      </c>
      <c r="AB30">
        <v>0</v>
      </c>
      <c r="AC30">
        <v>0</v>
      </c>
      <c r="AD30">
        <v>1.00232660770416E-2</v>
      </c>
      <c r="AE30">
        <v>6.9133162498474093E-2</v>
      </c>
      <c r="AF30" s="1">
        <v>3.2961368560791002E-5</v>
      </c>
      <c r="AG30" s="2">
        <f t="shared" si="2"/>
        <v>4.6501685906250097E-2</v>
      </c>
    </row>
    <row r="31" spans="1:33" x14ac:dyDescent="0.25">
      <c r="A31">
        <v>18.953498840331999</v>
      </c>
      <c r="B31">
        <v>162.37896728515599</v>
      </c>
      <c r="C31" s="1">
        <v>1.6622952898614999E-5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-0.91174967633683002</v>
      </c>
      <c r="J31" s="2">
        <f t="shared" si="1"/>
        <v>-0.91174967633683002</v>
      </c>
      <c r="K31">
        <v>0</v>
      </c>
      <c r="L31">
        <v>0</v>
      </c>
      <c r="M31">
        <v>3.5841429029192202</v>
      </c>
      <c r="N31">
        <v>2.5127143314906499</v>
      </c>
      <c r="O31">
        <v>0</v>
      </c>
      <c r="P31">
        <v>0</v>
      </c>
      <c r="Q31">
        <v>0.23913499712944</v>
      </c>
      <c r="R31">
        <v>0</v>
      </c>
      <c r="S31">
        <v>0</v>
      </c>
      <c r="T31">
        <v>0</v>
      </c>
      <c r="U31">
        <v>2.8000304698943999</v>
      </c>
      <c r="V31">
        <v>0</v>
      </c>
      <c r="W31">
        <v>0</v>
      </c>
      <c r="X31">
        <v>0</v>
      </c>
      <c r="Y31">
        <v>2.8000304698943999</v>
      </c>
      <c r="Z31">
        <v>0</v>
      </c>
      <c r="AA31">
        <v>31</v>
      </c>
      <c r="AB31">
        <v>0</v>
      </c>
      <c r="AC31">
        <v>2.8000304698943999</v>
      </c>
      <c r="AD31">
        <v>5.18977642059326E-3</v>
      </c>
      <c r="AE31">
        <v>0.180118829011917</v>
      </c>
      <c r="AF31" s="1">
        <v>8.9406967163085904E-6</v>
      </c>
      <c r="AG31" s="2">
        <f t="shared" si="2"/>
        <v>0</v>
      </c>
    </row>
    <row r="32" spans="1:33" x14ac:dyDescent="0.25">
      <c r="A32">
        <v>19.900579452514599</v>
      </c>
      <c r="B32">
        <v>161.70773315429599</v>
      </c>
      <c r="C32" s="1">
        <v>1.6622454495518401E-5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-0.103281904390728</v>
      </c>
      <c r="J32" s="2">
        <f t="shared" si="1"/>
        <v>-0.103281904390728</v>
      </c>
      <c r="K32">
        <v>0</v>
      </c>
      <c r="L32">
        <v>0</v>
      </c>
      <c r="M32">
        <v>3.60471433912004</v>
      </c>
      <c r="N32">
        <v>2.53328563145228</v>
      </c>
      <c r="O32">
        <v>0</v>
      </c>
      <c r="P32">
        <v>0</v>
      </c>
      <c r="Q32">
        <v>0.344273000955581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32</v>
      </c>
      <c r="AB32">
        <v>0</v>
      </c>
      <c r="AC32">
        <v>0</v>
      </c>
      <c r="AD32">
        <v>1.04282200336456E-2</v>
      </c>
      <c r="AE32">
        <v>5.5488646030425998E-2</v>
      </c>
      <c r="AF32">
        <v>8.4358453750610297E-4</v>
      </c>
      <c r="AG32" s="2">
        <f t="shared" si="2"/>
        <v>0</v>
      </c>
    </row>
    <row r="33" spans="1:33" x14ac:dyDescent="0.25">
      <c r="A33">
        <v>19.5240879058837</v>
      </c>
      <c r="B33">
        <v>161.03649902343699</v>
      </c>
      <c r="C33" s="1">
        <v>1.6621956092421798E-5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-0.40709329971048303</v>
      </c>
      <c r="J33" s="2">
        <f t="shared" si="1"/>
        <v>-0.40709329971048303</v>
      </c>
      <c r="K33">
        <v>0</v>
      </c>
      <c r="L33">
        <v>0</v>
      </c>
      <c r="M33">
        <v>3.6372857230050202</v>
      </c>
      <c r="N33">
        <v>2.5658571515764499</v>
      </c>
      <c r="O33">
        <v>0.31159999966621399</v>
      </c>
      <c r="P33">
        <v>0</v>
      </c>
      <c r="Q33">
        <v>8.2235008478164603E-2</v>
      </c>
      <c r="R33">
        <v>0</v>
      </c>
      <c r="S33">
        <v>0</v>
      </c>
      <c r="T33">
        <v>0</v>
      </c>
      <c r="U33">
        <v>1.274742603302</v>
      </c>
      <c r="V33">
        <v>0</v>
      </c>
      <c r="W33">
        <v>0</v>
      </c>
      <c r="X33">
        <v>0</v>
      </c>
      <c r="Y33">
        <v>1.274742603302</v>
      </c>
      <c r="Z33">
        <v>0</v>
      </c>
      <c r="AA33">
        <v>33</v>
      </c>
      <c r="AB33">
        <v>0</v>
      </c>
      <c r="AC33">
        <v>1.274742603302</v>
      </c>
      <c r="AD33">
        <v>2.90821492671966E-2</v>
      </c>
      <c r="AE33">
        <v>0.13226339221000599</v>
      </c>
      <c r="AF33">
        <v>1.0057687759399401E-3</v>
      </c>
      <c r="AG33" s="2">
        <f t="shared" si="2"/>
        <v>0</v>
      </c>
    </row>
    <row r="34" spans="1:33" x14ac:dyDescent="0.25">
      <c r="A34">
        <v>19.661302566528299</v>
      </c>
      <c r="B34">
        <v>152.66595458984301</v>
      </c>
      <c r="C34" s="1">
        <v>1.6621457689325301E-5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-0.23999670505510501</v>
      </c>
      <c r="J34" s="2">
        <f t="shared" si="1"/>
        <v>-0.23999670505510501</v>
      </c>
      <c r="K34">
        <v>0</v>
      </c>
      <c r="L34">
        <v>0</v>
      </c>
      <c r="M34">
        <v>3.6929285321916798</v>
      </c>
      <c r="N34">
        <v>2.62149996076311</v>
      </c>
      <c r="O34">
        <v>0.40583899617195102</v>
      </c>
      <c r="P34">
        <v>0</v>
      </c>
      <c r="Q34">
        <v>0</v>
      </c>
      <c r="R34">
        <v>0</v>
      </c>
      <c r="S34">
        <v>0</v>
      </c>
      <c r="T34">
        <v>2.2000110149383501</v>
      </c>
      <c r="U34">
        <v>0.79998898506164495</v>
      </c>
      <c r="V34">
        <v>0</v>
      </c>
      <c r="W34">
        <v>0</v>
      </c>
      <c r="X34">
        <v>0</v>
      </c>
      <c r="Y34">
        <v>3</v>
      </c>
      <c r="Z34">
        <v>0</v>
      </c>
      <c r="AA34">
        <v>34</v>
      </c>
      <c r="AB34">
        <v>2.3371610641479399</v>
      </c>
      <c r="AC34">
        <v>3</v>
      </c>
      <c r="AD34">
        <v>0.709997057914733</v>
      </c>
      <c r="AE34">
        <v>0.42871195077896102</v>
      </c>
      <c r="AF34">
        <v>0.59884446859359697</v>
      </c>
      <c r="AG34" s="2">
        <f t="shared" si="2"/>
        <v>0</v>
      </c>
    </row>
    <row r="35" spans="1:33" x14ac:dyDescent="0.25">
      <c r="A35">
        <v>20.582546234130799</v>
      </c>
      <c r="B35">
        <v>144.00599670410099</v>
      </c>
      <c r="C35" s="1">
        <v>1.6620959286228699E-5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 s="2">
        <f t="shared" si="1"/>
        <v>0</v>
      </c>
      <c r="K35">
        <v>0</v>
      </c>
      <c r="L35">
        <v>0</v>
      </c>
      <c r="M35">
        <v>3.7710713795253201</v>
      </c>
      <c r="N35">
        <v>2.6996429443359302</v>
      </c>
      <c r="O35">
        <v>0.411283999681472</v>
      </c>
      <c r="P35">
        <v>0</v>
      </c>
      <c r="Q35">
        <v>0</v>
      </c>
      <c r="R35">
        <v>1.46462560643226</v>
      </c>
      <c r="S35">
        <v>0</v>
      </c>
      <c r="T35">
        <v>3</v>
      </c>
      <c r="U35">
        <v>0</v>
      </c>
      <c r="V35">
        <v>0</v>
      </c>
      <c r="W35">
        <v>0</v>
      </c>
      <c r="X35">
        <v>0</v>
      </c>
      <c r="Y35">
        <v>3</v>
      </c>
      <c r="Z35">
        <v>0</v>
      </c>
      <c r="AA35">
        <v>35</v>
      </c>
      <c r="AB35">
        <v>4.5999999046325604</v>
      </c>
      <c r="AC35">
        <v>3</v>
      </c>
      <c r="AD35">
        <v>0.86862683296203602</v>
      </c>
      <c r="AE35">
        <v>0.58362060785293501</v>
      </c>
      <c r="AF35">
        <v>0.98682177066802901</v>
      </c>
      <c r="AG35" s="2">
        <f t="shared" si="2"/>
        <v>0</v>
      </c>
    </row>
    <row r="36" spans="1:33" x14ac:dyDescent="0.25">
      <c r="A36">
        <v>21.842760086059499</v>
      </c>
      <c r="B36">
        <v>143.33476257324199</v>
      </c>
      <c r="C36">
        <v>1.4645982980728101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 s="2">
        <f t="shared" si="1"/>
        <v>0</v>
      </c>
      <c r="K36">
        <v>0</v>
      </c>
      <c r="L36">
        <v>0</v>
      </c>
      <c r="M36">
        <v>3.8399999618530201</v>
      </c>
      <c r="N36">
        <v>2.7685715266636399</v>
      </c>
      <c r="O36">
        <v>0.39904201030731201</v>
      </c>
      <c r="P36">
        <v>0</v>
      </c>
      <c r="Q36">
        <v>0</v>
      </c>
      <c r="R36">
        <v>1.9356055541059001</v>
      </c>
      <c r="S36">
        <v>0</v>
      </c>
      <c r="T36">
        <v>3</v>
      </c>
      <c r="U36">
        <v>0</v>
      </c>
      <c r="V36">
        <v>0</v>
      </c>
      <c r="W36">
        <v>0</v>
      </c>
      <c r="X36">
        <v>0</v>
      </c>
      <c r="Y36">
        <v>3</v>
      </c>
      <c r="Z36">
        <v>0</v>
      </c>
      <c r="AA36">
        <v>36</v>
      </c>
      <c r="AB36">
        <v>4.5999999046325604</v>
      </c>
      <c r="AC36">
        <v>3</v>
      </c>
      <c r="AD36">
        <v>0.97188198566436701</v>
      </c>
      <c r="AE36">
        <v>0.97299718856811501</v>
      </c>
      <c r="AF36">
        <v>0.99783551692962602</v>
      </c>
      <c r="AG36" s="2">
        <f t="shared" si="2"/>
        <v>0</v>
      </c>
    </row>
    <row r="37" spans="1:33" x14ac:dyDescent="0.25">
      <c r="A37">
        <v>23.2255554199218</v>
      </c>
      <c r="B37">
        <v>142.66352844238199</v>
      </c>
      <c r="C37">
        <v>3.4001019001007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 s="2">
        <f t="shared" si="1"/>
        <v>0</v>
      </c>
      <c r="K37">
        <v>0</v>
      </c>
      <c r="L37">
        <v>0</v>
      </c>
      <c r="M37">
        <v>3.9031428745814698</v>
      </c>
      <c r="N37">
        <v>2.8317143031529</v>
      </c>
      <c r="O37">
        <v>0.412678003311157</v>
      </c>
      <c r="P37">
        <v>0</v>
      </c>
      <c r="Q37">
        <v>0</v>
      </c>
      <c r="R37">
        <v>3.6780753756167899</v>
      </c>
      <c r="S37">
        <v>0</v>
      </c>
      <c r="T37">
        <v>0.69913339614868097</v>
      </c>
      <c r="U37">
        <v>0</v>
      </c>
      <c r="V37">
        <v>0</v>
      </c>
      <c r="W37">
        <v>0</v>
      </c>
      <c r="X37">
        <v>0</v>
      </c>
      <c r="Y37">
        <v>0</v>
      </c>
      <c r="Z37">
        <v>0.69913339614868097</v>
      </c>
      <c r="AA37">
        <v>37</v>
      </c>
      <c r="AB37">
        <v>4.5999999046325604</v>
      </c>
      <c r="AC37">
        <v>-0.69913339614868097</v>
      </c>
      <c r="AD37">
        <v>0.99784201383590698</v>
      </c>
      <c r="AE37">
        <v>0.99987149238586404</v>
      </c>
      <c r="AF37">
        <v>0.99976110458374001</v>
      </c>
      <c r="AG37" s="2">
        <f t="shared" si="2"/>
        <v>0</v>
      </c>
    </row>
    <row r="38" spans="1:33" x14ac:dyDescent="0.25">
      <c r="A38">
        <v>23.0335083007812</v>
      </c>
      <c r="B38">
        <v>179.95985412597599</v>
      </c>
      <c r="C38">
        <v>7.0779652595520002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0</v>
      </c>
      <c r="J38" s="2">
        <f t="shared" si="1"/>
        <v>0</v>
      </c>
      <c r="K38">
        <v>0</v>
      </c>
      <c r="L38">
        <v>0</v>
      </c>
      <c r="M38">
        <v>3.9500000272478299</v>
      </c>
      <c r="N38">
        <v>2.87857131958007</v>
      </c>
      <c r="O38">
        <v>0.42735400795936501</v>
      </c>
      <c r="P38">
        <v>0</v>
      </c>
      <c r="Q38">
        <v>0</v>
      </c>
      <c r="R38">
        <v>1.3555146958003601</v>
      </c>
      <c r="S38">
        <v>0</v>
      </c>
      <c r="T38">
        <v>2.2640178203582701</v>
      </c>
      <c r="U38">
        <v>0</v>
      </c>
      <c r="V38">
        <v>0</v>
      </c>
      <c r="W38">
        <v>0</v>
      </c>
      <c r="X38">
        <v>0</v>
      </c>
      <c r="Y38">
        <v>2.2640178203582701</v>
      </c>
      <c r="Z38">
        <v>0</v>
      </c>
      <c r="AA38">
        <v>38</v>
      </c>
      <c r="AB38">
        <v>2.9019794464111301</v>
      </c>
      <c r="AC38">
        <v>2.2640178203582701</v>
      </c>
      <c r="AD38">
        <v>0.997991502285003</v>
      </c>
      <c r="AE38">
        <v>0.99999469518661499</v>
      </c>
      <c r="AF38">
        <v>0.99996840953826904</v>
      </c>
      <c r="AG38" s="2">
        <f t="shared" si="2"/>
        <v>0</v>
      </c>
    </row>
    <row r="39" spans="1:33" x14ac:dyDescent="0.25">
      <c r="A39">
        <v>23.99995803833</v>
      </c>
      <c r="B39">
        <v>169.02136230468699</v>
      </c>
      <c r="C39">
        <v>8.4332275390625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0</v>
      </c>
      <c r="J39" s="2">
        <f t="shared" si="1"/>
        <v>0</v>
      </c>
      <c r="K39">
        <v>0</v>
      </c>
      <c r="L39">
        <v>0</v>
      </c>
      <c r="M39">
        <v>3.9655714852469299</v>
      </c>
      <c r="N39">
        <v>2.8941429138183499</v>
      </c>
      <c r="O39">
        <v>0.41014200448989802</v>
      </c>
      <c r="P39">
        <v>0</v>
      </c>
      <c r="Q39">
        <v>0</v>
      </c>
      <c r="R39">
        <v>0.54351642235963005</v>
      </c>
      <c r="S39">
        <v>0</v>
      </c>
      <c r="T39">
        <v>0.51724934577941895</v>
      </c>
      <c r="U39">
        <v>0</v>
      </c>
      <c r="V39">
        <v>0</v>
      </c>
      <c r="W39">
        <v>0</v>
      </c>
      <c r="X39">
        <v>0</v>
      </c>
      <c r="Y39">
        <v>0</v>
      </c>
      <c r="Z39">
        <v>0.51724934577941895</v>
      </c>
      <c r="AA39">
        <v>39</v>
      </c>
      <c r="AB39">
        <v>1.14985799789428</v>
      </c>
      <c r="AC39">
        <v>-0.51724934577941895</v>
      </c>
      <c r="AD39">
        <v>0.97736614942550604</v>
      </c>
      <c r="AE39">
        <v>0.99993956089019698</v>
      </c>
      <c r="AF39">
        <v>0.99995779991149902</v>
      </c>
      <c r="AG39" s="2">
        <f t="shared" si="2"/>
        <v>0</v>
      </c>
    </row>
    <row r="40" spans="1:33" x14ac:dyDescent="0.25">
      <c r="A40">
        <v>23.988037109375</v>
      </c>
      <c r="B40">
        <v>179.99133300781199</v>
      </c>
      <c r="C40">
        <v>8.9764747619628906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-2.6400912857091799E-2</v>
      </c>
      <c r="J40" s="2">
        <f t="shared" si="1"/>
        <v>-2.6400912857091799E-2</v>
      </c>
      <c r="K40">
        <v>0</v>
      </c>
      <c r="L40">
        <v>0</v>
      </c>
      <c r="M40">
        <v>3.9622856685093399</v>
      </c>
      <c r="N40">
        <v>2.8908570970807701</v>
      </c>
      <c r="O40">
        <v>0.42344900965690602</v>
      </c>
      <c r="P40">
        <v>0</v>
      </c>
      <c r="Q40">
        <v>0</v>
      </c>
      <c r="R40">
        <v>0</v>
      </c>
      <c r="S40">
        <v>0</v>
      </c>
      <c r="T40">
        <v>0.24725094437599099</v>
      </c>
      <c r="U40">
        <v>8.8003039360046303E-2</v>
      </c>
      <c r="V40">
        <v>0</v>
      </c>
      <c r="W40">
        <v>0</v>
      </c>
      <c r="X40">
        <v>0</v>
      </c>
      <c r="Y40">
        <v>0.33525398373603799</v>
      </c>
      <c r="Z40">
        <v>0</v>
      </c>
      <c r="AA40">
        <v>40</v>
      </c>
      <c r="AB40">
        <v>0.28255096077919001</v>
      </c>
      <c r="AC40">
        <v>0.33525398373603799</v>
      </c>
      <c r="AD40">
        <v>0.92771303653716997</v>
      </c>
      <c r="AE40">
        <v>0.99871927499771096</v>
      </c>
      <c r="AF40">
        <v>0.99995076656341497</v>
      </c>
      <c r="AG40" s="2">
        <f t="shared" si="2"/>
        <v>0</v>
      </c>
    </row>
    <row r="41" spans="1:33" x14ac:dyDescent="0.25">
      <c r="A41">
        <v>23.993581771850501</v>
      </c>
      <c r="B41">
        <v>179.32009887695301</v>
      </c>
      <c r="C41">
        <v>8.9762058258056605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 s="2">
        <f t="shared" si="1"/>
        <v>0</v>
      </c>
      <c r="K41">
        <v>0</v>
      </c>
      <c r="L41">
        <v>0</v>
      </c>
      <c r="M41">
        <v>3.92728568485804</v>
      </c>
      <c r="N41">
        <v>2.8558572496686598</v>
      </c>
      <c r="O41">
        <v>0.226099997758865</v>
      </c>
      <c r="P41">
        <v>0.19733101129531799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2.45855823159217E-2</v>
      </c>
      <c r="X41">
        <v>0</v>
      </c>
      <c r="Y41">
        <v>0</v>
      </c>
      <c r="Z41">
        <v>2.45855823159217E-2</v>
      </c>
      <c r="AA41">
        <v>41</v>
      </c>
      <c r="AB41">
        <v>-4.5999999046325604</v>
      </c>
      <c r="AC41">
        <v>-2.45855823159217E-2</v>
      </c>
      <c r="AD41">
        <v>0.76569837331771795</v>
      </c>
      <c r="AE41">
        <v>0.99932694435119596</v>
      </c>
      <c r="AF41">
        <v>0.999983310699462</v>
      </c>
      <c r="AG41" s="2">
        <f t="shared" si="2"/>
        <v>0</v>
      </c>
    </row>
    <row r="42" spans="1:33" x14ac:dyDescent="0.25">
      <c r="A42">
        <v>23.982646942138601</v>
      </c>
      <c r="B42">
        <v>179.99540710449199</v>
      </c>
      <c r="C42">
        <v>8.7494983673095703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 s="2">
        <f t="shared" si="1"/>
        <v>0</v>
      </c>
      <c r="K42">
        <v>0</v>
      </c>
      <c r="L42">
        <v>0</v>
      </c>
      <c r="M42">
        <v>3.8805714470999502</v>
      </c>
      <c r="N42">
        <v>2.8091427394321902</v>
      </c>
      <c r="O42">
        <v>0</v>
      </c>
      <c r="P42">
        <v>0.53215402364730802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42</v>
      </c>
      <c r="AB42">
        <v>-4.5999999046325604</v>
      </c>
      <c r="AC42">
        <v>0</v>
      </c>
      <c r="AD42">
        <v>0.649827480316162</v>
      </c>
      <c r="AE42">
        <v>0.99028921127319303</v>
      </c>
      <c r="AF42">
        <v>0.99980640411376898</v>
      </c>
      <c r="AG42" s="2">
        <f t="shared" si="2"/>
        <v>0</v>
      </c>
    </row>
    <row r="43" spans="1:33" x14ac:dyDescent="0.25">
      <c r="A43">
        <v>23.879802703857401</v>
      </c>
      <c r="B43">
        <v>179.32417297363199</v>
      </c>
      <c r="C43">
        <v>8.20623779296875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 s="2">
        <f t="shared" si="1"/>
        <v>0</v>
      </c>
      <c r="K43">
        <v>0</v>
      </c>
      <c r="L43">
        <v>0</v>
      </c>
      <c r="M43">
        <v>3.8420714787074401</v>
      </c>
      <c r="N43">
        <v>2.7706429072788699</v>
      </c>
      <c r="O43">
        <v>0</v>
      </c>
      <c r="P43">
        <v>0.705263972282409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43</v>
      </c>
      <c r="AB43">
        <v>-4.5999999046325604</v>
      </c>
      <c r="AC43">
        <v>0</v>
      </c>
      <c r="AD43">
        <v>0.94680094718933105</v>
      </c>
      <c r="AE43">
        <v>1.81272625923156E-3</v>
      </c>
      <c r="AF43">
        <v>0.91564881801605202</v>
      </c>
      <c r="AG43" s="2">
        <f t="shared" si="2"/>
        <v>0</v>
      </c>
    </row>
    <row r="44" spans="1:33" x14ac:dyDescent="0.25">
      <c r="A44">
        <v>23.3225288391113</v>
      </c>
      <c r="B44">
        <v>178.65293884277301</v>
      </c>
      <c r="C44">
        <v>7.4863562583923304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 s="2">
        <f t="shared" si="1"/>
        <v>0</v>
      </c>
      <c r="K44">
        <v>0</v>
      </c>
      <c r="L44">
        <v>0</v>
      </c>
      <c r="M44">
        <v>3.81249994550432</v>
      </c>
      <c r="N44">
        <v>2.7410713740757502</v>
      </c>
      <c r="O44">
        <v>0</v>
      </c>
      <c r="P44">
        <v>0.68442898988723699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</v>
      </c>
      <c r="AB44">
        <v>-4.5999999046325604</v>
      </c>
      <c r="AC44">
        <v>0</v>
      </c>
      <c r="AD44">
        <v>0.64506733417510898</v>
      </c>
      <c r="AE44">
        <v>0.83471858501434304</v>
      </c>
      <c r="AF44">
        <v>0.99050456285476596</v>
      </c>
      <c r="AG44" s="2">
        <f t="shared" si="2"/>
        <v>0</v>
      </c>
    </row>
    <row r="45" spans="1:33" x14ac:dyDescent="0.25">
      <c r="A45">
        <v>23.309608459472599</v>
      </c>
      <c r="B45">
        <v>168.69248962402301</v>
      </c>
      <c r="C45">
        <v>6.7877559661865199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 s="2">
        <f t="shared" si="1"/>
        <v>0</v>
      </c>
      <c r="K45">
        <v>0</v>
      </c>
      <c r="L45">
        <v>0</v>
      </c>
      <c r="M45">
        <v>3.7910000392368799</v>
      </c>
      <c r="N45">
        <v>2.7195714678083101</v>
      </c>
      <c r="O45">
        <v>0</v>
      </c>
      <c r="P45">
        <v>0.60199302434921198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8.3092592656612396E-2</v>
      </c>
      <c r="X45">
        <v>0</v>
      </c>
      <c r="Y45">
        <v>0</v>
      </c>
      <c r="Z45">
        <v>8.3092592656612396E-2</v>
      </c>
      <c r="AA45">
        <v>45</v>
      </c>
      <c r="AB45">
        <v>-4.5999999046325604</v>
      </c>
      <c r="AC45">
        <v>-8.3092592656612396E-2</v>
      </c>
      <c r="AD45">
        <v>0.82545870542526201</v>
      </c>
      <c r="AE45">
        <v>6.4995437860488794E-2</v>
      </c>
      <c r="AF45">
        <v>0.95223093032836903</v>
      </c>
      <c r="AG45" s="2">
        <f t="shared" si="2"/>
        <v>0</v>
      </c>
    </row>
    <row r="46" spans="1:33" x14ac:dyDescent="0.25">
      <c r="A46">
        <v>23.114902496337798</v>
      </c>
      <c r="B46">
        <v>172.35502624511699</v>
      </c>
      <c r="C46">
        <v>6.0885066986083896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 s="2">
        <f t="shared" si="1"/>
        <v>0</v>
      </c>
      <c r="K46">
        <v>0</v>
      </c>
      <c r="L46">
        <v>0</v>
      </c>
      <c r="M46">
        <v>3.7829999378749299</v>
      </c>
      <c r="N46">
        <v>2.71157150268554</v>
      </c>
      <c r="O46">
        <v>0</v>
      </c>
      <c r="P46">
        <v>0.469175994396209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46</v>
      </c>
      <c r="AB46">
        <v>-4.5999999046325604</v>
      </c>
      <c r="AC46">
        <v>0</v>
      </c>
      <c r="AD46">
        <v>0.89995074272155695</v>
      </c>
      <c r="AE46">
        <v>7.0105791091918902E-3</v>
      </c>
      <c r="AF46">
        <v>0.90723097324371305</v>
      </c>
      <c r="AG46" s="2">
        <f t="shared" si="2"/>
        <v>0</v>
      </c>
    </row>
    <row r="47" spans="1:33" x14ac:dyDescent="0.25">
      <c r="A47">
        <v>22.738410949706999</v>
      </c>
      <c r="B47">
        <v>171.68379211425699</v>
      </c>
      <c r="C47">
        <v>5.6095876693725497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 s="2">
        <f t="shared" si="1"/>
        <v>0</v>
      </c>
      <c r="K47">
        <v>0</v>
      </c>
      <c r="L47">
        <v>0</v>
      </c>
      <c r="M47">
        <v>3.7897142137799902</v>
      </c>
      <c r="N47">
        <v>2.7182856423514199</v>
      </c>
      <c r="O47">
        <v>0</v>
      </c>
      <c r="P47">
        <v>0.40841001272201499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47</v>
      </c>
      <c r="AB47">
        <v>-4.5999999046325604</v>
      </c>
      <c r="AC47">
        <v>0</v>
      </c>
      <c r="AD47">
        <v>0.87551116943359297</v>
      </c>
      <c r="AE47">
        <v>6.1568617820739703E-3</v>
      </c>
      <c r="AF47">
        <v>0.70077359676360995</v>
      </c>
      <c r="AG47" s="2">
        <f t="shared" si="2"/>
        <v>0</v>
      </c>
    </row>
    <row r="48" spans="1:33" x14ac:dyDescent="0.25">
      <c r="A48">
        <v>22.1801357269287</v>
      </c>
      <c r="B48">
        <v>162.39878845214801</v>
      </c>
      <c r="C48">
        <v>5.19268703460693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 s="2">
        <f t="shared" si="1"/>
        <v>0</v>
      </c>
      <c r="K48">
        <v>0</v>
      </c>
      <c r="L48">
        <v>0</v>
      </c>
      <c r="M48">
        <v>3.7620714187622002</v>
      </c>
      <c r="N48">
        <v>2.6906429835728201</v>
      </c>
      <c r="O48">
        <v>0</v>
      </c>
      <c r="P48">
        <v>0.72699999809265103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48</v>
      </c>
      <c r="AB48">
        <v>-4.5999999046325604</v>
      </c>
      <c r="AC48">
        <v>0</v>
      </c>
      <c r="AD48">
        <v>0.57268846035003595</v>
      </c>
      <c r="AE48">
        <v>7.4600309133529594E-2</v>
      </c>
      <c r="AF48">
        <v>0.534149289131164</v>
      </c>
      <c r="AG48" s="2">
        <f t="shared" si="2"/>
        <v>0</v>
      </c>
    </row>
    <row r="49" spans="1:33" x14ac:dyDescent="0.25">
      <c r="A49">
        <v>21.803644180297798</v>
      </c>
      <c r="B49">
        <v>149.55885314941401</v>
      </c>
      <c r="C49">
        <v>4.4507169723510698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 s="2">
        <f t="shared" si="1"/>
        <v>0</v>
      </c>
      <c r="K49">
        <v>0</v>
      </c>
      <c r="L49">
        <v>0</v>
      </c>
      <c r="M49">
        <v>3.7475714819771899</v>
      </c>
      <c r="N49">
        <v>2.6761427743094299</v>
      </c>
      <c r="O49">
        <v>0</v>
      </c>
      <c r="P49">
        <v>0.65765398740768399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49</v>
      </c>
      <c r="AB49">
        <v>-4.4505834579467702</v>
      </c>
      <c r="AC49">
        <v>0</v>
      </c>
      <c r="AD49">
        <v>0.70349454879760698</v>
      </c>
      <c r="AE49">
        <v>4.7821372747421202E-2</v>
      </c>
      <c r="AF49">
        <v>0.31493234634399397</v>
      </c>
      <c r="AG49" s="2">
        <f t="shared" si="2"/>
        <v>0</v>
      </c>
    </row>
    <row r="50" spans="1:33" x14ac:dyDescent="0.25">
      <c r="A50">
        <v>21.245368957519499</v>
      </c>
      <c r="B50">
        <v>129.87759399414</v>
      </c>
      <c r="C50">
        <v>3.7795281410217201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 s="2">
        <f t="shared" si="1"/>
        <v>0</v>
      </c>
      <c r="K50">
        <v>0</v>
      </c>
      <c r="L50">
        <v>0</v>
      </c>
      <c r="M50">
        <v>3.7330000196184399</v>
      </c>
      <c r="N50">
        <v>2.66157144818987</v>
      </c>
      <c r="O50">
        <v>0</v>
      </c>
      <c r="P50">
        <v>0.24138900637626601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1.4257727861404399</v>
      </c>
      <c r="X50">
        <v>0</v>
      </c>
      <c r="Y50">
        <v>1.4257727861404399</v>
      </c>
      <c r="Z50">
        <v>0</v>
      </c>
      <c r="AA50">
        <v>50</v>
      </c>
      <c r="AB50">
        <v>-3.7794148921966499</v>
      </c>
      <c r="AC50">
        <v>1.4257727861404399</v>
      </c>
      <c r="AD50">
        <v>0.24292451143264701</v>
      </c>
      <c r="AE50">
        <v>0.49709412455558699</v>
      </c>
      <c r="AF50">
        <v>2.9847741127014101E-2</v>
      </c>
      <c r="AG50" s="2">
        <f t="shared" si="2"/>
        <v>0</v>
      </c>
    </row>
    <row r="51" spans="1:33" x14ac:dyDescent="0.25">
      <c r="A51">
        <v>21.485454559326101</v>
      </c>
      <c r="B51">
        <v>129.20635986328099</v>
      </c>
      <c r="C51">
        <v>2.0782804489135698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 s="2">
        <f t="shared" si="1"/>
        <v>0</v>
      </c>
      <c r="K51">
        <v>0</v>
      </c>
      <c r="L51">
        <v>0</v>
      </c>
      <c r="M51">
        <v>3.71885716574532</v>
      </c>
      <c r="N51">
        <v>2.64742845807756</v>
      </c>
      <c r="O51">
        <v>0</v>
      </c>
      <c r="P51">
        <v>0.22142000496387401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51</v>
      </c>
      <c r="AB51">
        <v>-2.0782182216644198</v>
      </c>
      <c r="AC51">
        <v>0</v>
      </c>
      <c r="AD51">
        <v>0.678791403770446</v>
      </c>
      <c r="AE51">
        <v>5.6412190198898302E-2</v>
      </c>
      <c r="AF51">
        <v>1.3771533966064399E-2</v>
      </c>
      <c r="AG51" s="2">
        <f t="shared" si="2"/>
        <v>0</v>
      </c>
    </row>
    <row r="52" spans="1:33" x14ac:dyDescent="0.25">
      <c r="A52">
        <v>20.563610076904201</v>
      </c>
      <c r="B52">
        <v>128.53512573242099</v>
      </c>
      <c r="C52">
        <v>1.8522861003875699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-0.41740599591666</v>
      </c>
      <c r="J52" s="2">
        <f t="shared" si="1"/>
        <v>-0.41740599591666</v>
      </c>
      <c r="K52">
        <v>0</v>
      </c>
      <c r="L52">
        <v>0</v>
      </c>
      <c r="M52">
        <v>3.7007857186453599</v>
      </c>
      <c r="N52">
        <v>2.62935714721679</v>
      </c>
      <c r="O52">
        <v>0</v>
      </c>
      <c r="P52">
        <v>0.20653900504112199</v>
      </c>
      <c r="Q52">
        <v>0</v>
      </c>
      <c r="R52">
        <v>0</v>
      </c>
      <c r="S52">
        <v>0</v>
      </c>
      <c r="T52">
        <v>0</v>
      </c>
      <c r="U52">
        <v>1.3913532644347899</v>
      </c>
      <c r="V52">
        <v>0</v>
      </c>
      <c r="W52">
        <v>1.6086467355652001</v>
      </c>
      <c r="X52">
        <v>0</v>
      </c>
      <c r="Y52">
        <v>3</v>
      </c>
      <c r="Z52">
        <v>0</v>
      </c>
      <c r="AA52">
        <v>52</v>
      </c>
      <c r="AB52">
        <v>-1.8522305488586399</v>
      </c>
      <c r="AC52">
        <v>3</v>
      </c>
      <c r="AD52">
        <v>0.18856698274612399</v>
      </c>
      <c r="AE52">
        <v>0.59605997800827004</v>
      </c>
      <c r="AF52">
        <v>1.47109329700469E-2</v>
      </c>
      <c r="AG52" s="2">
        <f t="shared" si="2"/>
        <v>0</v>
      </c>
    </row>
    <row r="53" spans="1:33" x14ac:dyDescent="0.25">
      <c r="A53">
        <v>21.852472305297798</v>
      </c>
      <c r="B53">
        <v>127.863899230957</v>
      </c>
      <c r="C53" s="1">
        <v>5.5787208111723797E-5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-6.0211803921532601E-2</v>
      </c>
      <c r="J53" s="2">
        <f t="shared" si="1"/>
        <v>-6.0211803921532601E-2</v>
      </c>
      <c r="K53">
        <v>0</v>
      </c>
      <c r="L53">
        <v>0</v>
      </c>
      <c r="M53">
        <v>3.68685716901506</v>
      </c>
      <c r="N53">
        <v>2.6154285975864902</v>
      </c>
      <c r="O53">
        <v>0</v>
      </c>
      <c r="P53">
        <v>0</v>
      </c>
      <c r="Q53">
        <v>0.20070600509643499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53</v>
      </c>
      <c r="AB53">
        <v>0</v>
      </c>
      <c r="AC53">
        <v>0</v>
      </c>
      <c r="AD53">
        <v>0.32149958610534601</v>
      </c>
      <c r="AE53">
        <v>1.7994523048400799E-2</v>
      </c>
      <c r="AF53">
        <v>1.90969705581665E-2</v>
      </c>
      <c r="AG53" s="2">
        <f t="shared" si="2"/>
        <v>0</v>
      </c>
    </row>
    <row r="54" spans="1:33" x14ac:dyDescent="0.25">
      <c r="A54">
        <v>20.748842239379801</v>
      </c>
      <c r="B54">
        <v>127.192672729492</v>
      </c>
      <c r="C54" s="1">
        <v>5.5785534641472602E-5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-6.3138004666090097E-2</v>
      </c>
      <c r="J54" s="2">
        <f t="shared" si="1"/>
        <v>-6.3138004666090097E-2</v>
      </c>
      <c r="K54">
        <v>0</v>
      </c>
      <c r="L54">
        <v>0</v>
      </c>
      <c r="M54">
        <v>3.6732857022966598</v>
      </c>
      <c r="N54">
        <v>2.6018572671072802</v>
      </c>
      <c r="O54">
        <v>0</v>
      </c>
      <c r="P54">
        <v>0</v>
      </c>
      <c r="Q54">
        <v>0.21046000719070401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54</v>
      </c>
      <c r="AB54">
        <v>0</v>
      </c>
      <c r="AC54">
        <v>0</v>
      </c>
      <c r="AD54">
        <v>3.9640575647354098E-2</v>
      </c>
      <c r="AE54">
        <v>7.3493868112564004E-2</v>
      </c>
      <c r="AF54">
        <v>1.47512853145599E-2</v>
      </c>
      <c r="AG54" s="2">
        <f t="shared" si="2"/>
        <v>0</v>
      </c>
    </row>
    <row r="55" spans="1:33" x14ac:dyDescent="0.25">
      <c r="A55">
        <v>20.190567016601499</v>
      </c>
      <c r="B55">
        <v>126.521446228027</v>
      </c>
      <c r="C55" s="1">
        <v>5.57838611712213E-5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-7.1740501989543404E-2</v>
      </c>
      <c r="J55" s="2">
        <f t="shared" si="1"/>
        <v>-7.1740501989543404E-2</v>
      </c>
      <c r="K55">
        <v>0</v>
      </c>
      <c r="L55">
        <v>0</v>
      </c>
      <c r="M55">
        <v>3.6385000228881799</v>
      </c>
      <c r="N55">
        <v>2.5670713152204199</v>
      </c>
      <c r="O55">
        <v>0</v>
      </c>
      <c r="P55">
        <v>0</v>
      </c>
      <c r="Q55">
        <v>0.23913499712944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55</v>
      </c>
      <c r="AB55">
        <v>0</v>
      </c>
      <c r="AC55">
        <v>0</v>
      </c>
      <c r="AD55">
        <v>3.61859798431396E-2</v>
      </c>
      <c r="AE55">
        <v>8.4034889936447102E-2</v>
      </c>
      <c r="AF55">
        <v>3.9306581020355199E-3</v>
      </c>
      <c r="AG55" s="2">
        <f t="shared" si="2"/>
        <v>0</v>
      </c>
    </row>
    <row r="56" spans="1:33" x14ac:dyDescent="0.25">
      <c r="A56">
        <v>19.086936950683501</v>
      </c>
      <c r="B56">
        <v>118.32500457763599</v>
      </c>
      <c r="C56" s="1">
        <v>5.5782187700970098E-5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-0.86709223556884896</v>
      </c>
      <c r="J56" s="2">
        <f t="shared" si="1"/>
        <v>-0.86709223556884896</v>
      </c>
      <c r="K56">
        <v>0</v>
      </c>
      <c r="L56">
        <v>0</v>
      </c>
      <c r="M56">
        <v>3.5901428767613002</v>
      </c>
      <c r="N56">
        <v>2.5187143053327201</v>
      </c>
      <c r="O56">
        <v>0</v>
      </c>
      <c r="P56">
        <v>0</v>
      </c>
      <c r="Q56">
        <v>0.344273000955581</v>
      </c>
      <c r="R56">
        <v>0</v>
      </c>
      <c r="S56">
        <v>0</v>
      </c>
      <c r="T56">
        <v>0</v>
      </c>
      <c r="U56">
        <v>2.5460343360900799</v>
      </c>
      <c r="V56">
        <v>0</v>
      </c>
      <c r="W56">
        <v>0</v>
      </c>
      <c r="X56">
        <v>0</v>
      </c>
      <c r="Y56">
        <v>2.5460343360900799</v>
      </c>
      <c r="Z56">
        <v>0</v>
      </c>
      <c r="AA56">
        <v>56</v>
      </c>
      <c r="AB56">
        <v>0</v>
      </c>
      <c r="AC56">
        <v>2.5460343360900799</v>
      </c>
      <c r="AD56">
        <v>7.0479303598403903E-2</v>
      </c>
      <c r="AE56">
        <v>0.25266808271407998</v>
      </c>
      <c r="AF56">
        <v>2.9321551322937001E-2</v>
      </c>
      <c r="AG56" s="2">
        <f t="shared" si="2"/>
        <v>0</v>
      </c>
    </row>
    <row r="57" spans="1:33" x14ac:dyDescent="0.25">
      <c r="A57">
        <v>20.2633247375488</v>
      </c>
      <c r="B57">
        <v>117.65377807617099</v>
      </c>
      <c r="C57" s="1">
        <v>5.5780514230718802E-5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-0.44103616440439802</v>
      </c>
      <c r="J57" s="2">
        <f t="shared" si="1"/>
        <v>-0.44103616440439802</v>
      </c>
      <c r="K57">
        <v>0</v>
      </c>
      <c r="L57">
        <v>0</v>
      </c>
      <c r="M57">
        <v>3.5720714296613401</v>
      </c>
      <c r="N57">
        <v>2.5006427219935801</v>
      </c>
      <c r="O57">
        <v>0.393835008144378</v>
      </c>
      <c r="P57">
        <v>0</v>
      </c>
      <c r="Q57">
        <v>0</v>
      </c>
      <c r="R57">
        <v>0</v>
      </c>
      <c r="S57">
        <v>0</v>
      </c>
      <c r="T57">
        <v>0.104914963245391</v>
      </c>
      <c r="U57">
        <v>1.4701204895973199</v>
      </c>
      <c r="V57">
        <v>0</v>
      </c>
      <c r="W57">
        <v>0</v>
      </c>
      <c r="X57">
        <v>0</v>
      </c>
      <c r="Y57">
        <v>0</v>
      </c>
      <c r="Z57">
        <v>1.57503545284271</v>
      </c>
      <c r="AA57">
        <v>57</v>
      </c>
      <c r="AB57">
        <v>0.13116496801376301</v>
      </c>
      <c r="AC57">
        <v>-1.57503545284271</v>
      </c>
      <c r="AD57">
        <v>0.62702733278274503</v>
      </c>
      <c r="AE57">
        <v>7.2871118783950806E-2</v>
      </c>
      <c r="AF57">
        <v>0.69993686676025302</v>
      </c>
      <c r="AG57" s="2">
        <f t="shared" si="2"/>
        <v>0</v>
      </c>
    </row>
    <row r="58" spans="1:33" x14ac:dyDescent="0.25">
      <c r="A58">
        <v>19.705049514770501</v>
      </c>
      <c r="B58">
        <v>131.98797607421801</v>
      </c>
      <c r="C58" s="1">
        <v>5.5778840760467499E-5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0</v>
      </c>
      <c r="J58" s="2">
        <f t="shared" si="1"/>
        <v>0</v>
      </c>
      <c r="K58">
        <v>0</v>
      </c>
      <c r="L58">
        <v>0</v>
      </c>
      <c r="M58">
        <v>3.6201428822108599</v>
      </c>
      <c r="N58">
        <v>2.5487141745430999</v>
      </c>
      <c r="O58">
        <v>0.40583899617195102</v>
      </c>
      <c r="P58">
        <v>0</v>
      </c>
      <c r="Q58">
        <v>0</v>
      </c>
      <c r="R58">
        <v>1.4916528610629001</v>
      </c>
      <c r="S58">
        <v>0</v>
      </c>
      <c r="T58">
        <v>1.85211634635925</v>
      </c>
      <c r="U58">
        <v>0</v>
      </c>
      <c r="V58">
        <v>0</v>
      </c>
      <c r="W58">
        <v>0</v>
      </c>
      <c r="X58">
        <v>0</v>
      </c>
      <c r="Y58">
        <v>1.85211634635925</v>
      </c>
      <c r="Z58">
        <v>0</v>
      </c>
      <c r="AA58">
        <v>58</v>
      </c>
      <c r="AB58">
        <v>3.5731611251831001</v>
      </c>
      <c r="AC58">
        <v>1.85211634635925</v>
      </c>
      <c r="AD58">
        <v>0.638702392578125</v>
      </c>
      <c r="AE58">
        <v>0.19414880871772699</v>
      </c>
      <c r="AF58">
        <v>0.91617715358734098</v>
      </c>
      <c r="AG58" s="2">
        <f t="shared" si="2"/>
        <v>0</v>
      </c>
    </row>
    <row r="59" spans="1:33" x14ac:dyDescent="0.25">
      <c r="A59">
        <v>19.970727920532202</v>
      </c>
      <c r="B59">
        <v>100.094833374023</v>
      </c>
      <c r="C59">
        <v>1.4916639328002901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 s="2">
        <f t="shared" si="1"/>
        <v>0</v>
      </c>
      <c r="K59">
        <v>0</v>
      </c>
      <c r="L59">
        <v>0</v>
      </c>
      <c r="M59">
        <v>3.6940000534057602</v>
      </c>
      <c r="N59">
        <v>2.6225713457380002</v>
      </c>
      <c r="O59">
        <v>0.411283999681472</v>
      </c>
      <c r="P59">
        <v>0</v>
      </c>
      <c r="Q59">
        <v>0</v>
      </c>
      <c r="R59">
        <v>3.3523073991913099</v>
      </c>
      <c r="S59">
        <v>0</v>
      </c>
      <c r="T59">
        <v>2.08934378623962</v>
      </c>
      <c r="U59">
        <v>0</v>
      </c>
      <c r="V59">
        <v>0</v>
      </c>
      <c r="W59">
        <v>0</v>
      </c>
      <c r="X59">
        <v>0</v>
      </c>
      <c r="Y59">
        <v>0</v>
      </c>
      <c r="Z59">
        <v>2.08934378623962</v>
      </c>
      <c r="AA59">
        <v>59</v>
      </c>
      <c r="AB59">
        <v>4.5999999046325604</v>
      </c>
      <c r="AC59">
        <v>-2.08934378623962</v>
      </c>
      <c r="AD59">
        <v>0.62440502643585205</v>
      </c>
      <c r="AE59">
        <v>0.32596725225448597</v>
      </c>
      <c r="AF59">
        <v>0.984164237976074</v>
      </c>
      <c r="AG59" s="2">
        <f t="shared" si="2"/>
        <v>0</v>
      </c>
    </row>
    <row r="60" spans="1:33" x14ac:dyDescent="0.25">
      <c r="A60">
        <v>19.5942363739013</v>
      </c>
      <c r="B60">
        <v>177.46435546875</v>
      </c>
      <c r="C60">
        <v>4.8438262939453098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2.2803496835620701E-2</v>
      </c>
      <c r="J60" s="2">
        <f t="shared" si="1"/>
        <v>2.2803496835620701E-2</v>
      </c>
      <c r="K60">
        <v>0</v>
      </c>
      <c r="L60">
        <v>0</v>
      </c>
      <c r="M60">
        <v>3.7680713926042801</v>
      </c>
      <c r="N60">
        <v>2.6966429574148898</v>
      </c>
      <c r="O60">
        <v>0.39904201030731201</v>
      </c>
      <c r="P60">
        <v>0</v>
      </c>
      <c r="Q60">
        <v>0</v>
      </c>
      <c r="R60">
        <v>3.6181950569152801</v>
      </c>
      <c r="S60">
        <v>0.25337216692624098</v>
      </c>
      <c r="T60">
        <v>3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60</v>
      </c>
      <c r="AB60">
        <v>3.6181950569152801</v>
      </c>
      <c r="AC60">
        <v>3</v>
      </c>
      <c r="AD60">
        <v>0.84619915485382002</v>
      </c>
      <c r="AE60">
        <v>0.95898187160491899</v>
      </c>
      <c r="AF60">
        <v>0.99978995323181097</v>
      </c>
      <c r="AG60" s="2">
        <f t="shared" si="2"/>
        <v>0</v>
      </c>
    </row>
    <row r="61" spans="1:33" x14ac:dyDescent="0.25">
      <c r="A61">
        <v>20.731592178344702</v>
      </c>
      <c r="B61">
        <v>176.79312133789</v>
      </c>
      <c r="C61">
        <v>8.4617671966552699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0.31432713701359599</v>
      </c>
      <c r="J61" s="2">
        <f t="shared" si="1"/>
        <v>0.31432713701359599</v>
      </c>
      <c r="K61">
        <v>0</v>
      </c>
      <c r="L61">
        <v>0</v>
      </c>
      <c r="M61">
        <v>3.8357142857142801</v>
      </c>
      <c r="N61">
        <v>2.7642857142857098</v>
      </c>
      <c r="O61">
        <v>0.412678003311157</v>
      </c>
      <c r="P61">
        <v>0</v>
      </c>
      <c r="Q61">
        <v>0</v>
      </c>
      <c r="R61">
        <v>1.0402684211730899</v>
      </c>
      <c r="S61">
        <v>3.4925234670346699</v>
      </c>
      <c r="T61">
        <v>3</v>
      </c>
      <c r="U61">
        <v>0</v>
      </c>
      <c r="V61">
        <v>0</v>
      </c>
      <c r="W61">
        <v>0</v>
      </c>
      <c r="X61">
        <v>0</v>
      </c>
      <c r="Y61">
        <v>3</v>
      </c>
      <c r="Z61">
        <v>0</v>
      </c>
      <c r="AA61">
        <v>61</v>
      </c>
      <c r="AB61">
        <v>1.0402684211730899</v>
      </c>
      <c r="AC61">
        <v>3</v>
      </c>
      <c r="AD61">
        <v>0.95020055770874001</v>
      </c>
      <c r="AE61">
        <v>0.99999153614044101</v>
      </c>
      <c r="AF61">
        <v>0.99999910593032804</v>
      </c>
      <c r="AG61" s="2">
        <f t="shared" si="2"/>
        <v>0</v>
      </c>
    </row>
    <row r="62" spans="1:33" x14ac:dyDescent="0.25">
      <c r="A62">
        <v>21.899387359619102</v>
      </c>
      <c r="B62">
        <v>176.12188720703099</v>
      </c>
      <c r="C62">
        <v>9.5017509460449201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0.36347519422864499</v>
      </c>
      <c r="J62" s="2">
        <f t="shared" si="1"/>
        <v>0.36347519422864499</v>
      </c>
      <c r="K62">
        <v>0</v>
      </c>
      <c r="L62">
        <v>0</v>
      </c>
      <c r="M62">
        <v>3.8742142541067901</v>
      </c>
      <c r="N62">
        <v>2.80278581891741</v>
      </c>
      <c r="O62">
        <v>0.42735400795936501</v>
      </c>
      <c r="P62">
        <v>0</v>
      </c>
      <c r="Q62">
        <v>0</v>
      </c>
      <c r="R62">
        <v>0.36037871241569502</v>
      </c>
      <c r="S62">
        <v>4.0386129482470396</v>
      </c>
      <c r="T62">
        <v>3</v>
      </c>
      <c r="U62">
        <v>0</v>
      </c>
      <c r="V62">
        <v>0</v>
      </c>
      <c r="W62">
        <v>0</v>
      </c>
      <c r="X62">
        <v>0</v>
      </c>
      <c r="Y62">
        <v>3</v>
      </c>
      <c r="Z62">
        <v>0</v>
      </c>
      <c r="AA62">
        <v>62</v>
      </c>
      <c r="AB62">
        <v>0.36037871241569502</v>
      </c>
      <c r="AC62">
        <v>3</v>
      </c>
      <c r="AD62">
        <v>0.98620998859405495</v>
      </c>
      <c r="AE62">
        <v>1</v>
      </c>
      <c r="AF62">
        <v>0.99999988079071001</v>
      </c>
      <c r="AG62" s="2">
        <f t="shared" si="2"/>
        <v>0</v>
      </c>
    </row>
    <row r="63" spans="1:33" x14ac:dyDescent="0.25">
      <c r="A63">
        <v>23.084508895873999</v>
      </c>
      <c r="B63">
        <v>169.88935852050699</v>
      </c>
      <c r="C63">
        <v>9.86183357238769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0.32296575728779903</v>
      </c>
      <c r="J63" s="2">
        <f t="shared" si="1"/>
        <v>0.32296575728779903</v>
      </c>
      <c r="K63">
        <v>0</v>
      </c>
      <c r="L63">
        <v>0</v>
      </c>
      <c r="M63">
        <v>3.8917857033865699</v>
      </c>
      <c r="N63">
        <v>2.8203571319580001</v>
      </c>
      <c r="O63">
        <v>0.41014200448989802</v>
      </c>
      <c r="P63">
        <v>0</v>
      </c>
      <c r="Q63">
        <v>0</v>
      </c>
      <c r="R63">
        <v>0</v>
      </c>
      <c r="S63">
        <v>3.5885081291198699</v>
      </c>
      <c r="T63">
        <v>3</v>
      </c>
      <c r="U63">
        <v>0</v>
      </c>
      <c r="V63">
        <v>0</v>
      </c>
      <c r="W63">
        <v>0</v>
      </c>
      <c r="X63">
        <v>0</v>
      </c>
      <c r="Y63">
        <v>3</v>
      </c>
      <c r="Z63">
        <v>0</v>
      </c>
      <c r="AA63">
        <v>63</v>
      </c>
      <c r="AB63">
        <v>-4.5999999046325604</v>
      </c>
      <c r="AC63">
        <v>3</v>
      </c>
      <c r="AD63">
        <v>0.96994471549987704</v>
      </c>
      <c r="AE63">
        <v>1</v>
      </c>
      <c r="AF63">
        <v>0.99999988079071001</v>
      </c>
      <c r="AG63" s="2">
        <f t="shared" si="2"/>
        <v>0</v>
      </c>
    </row>
    <row r="64" spans="1:33" x14ac:dyDescent="0.25">
      <c r="A64">
        <v>23.913967132568299</v>
      </c>
      <c r="B64">
        <v>162.56353759765599</v>
      </c>
      <c r="C64">
        <v>9.8615379333496094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0.38403069210296198</v>
      </c>
      <c r="J64" s="2">
        <f t="shared" si="1"/>
        <v>0.38403069210296198</v>
      </c>
      <c r="K64">
        <v>0</v>
      </c>
      <c r="L64">
        <v>0</v>
      </c>
      <c r="M64">
        <v>3.8885714122227202</v>
      </c>
      <c r="N64">
        <v>2.81714297703334</v>
      </c>
      <c r="O64">
        <v>0.456292003393173</v>
      </c>
      <c r="P64">
        <v>0</v>
      </c>
      <c r="Q64">
        <v>0</v>
      </c>
      <c r="R64">
        <v>0</v>
      </c>
      <c r="S64">
        <v>4.26700735092163</v>
      </c>
      <c r="T64">
        <v>0.63375043869018499</v>
      </c>
      <c r="U64">
        <v>0</v>
      </c>
      <c r="V64">
        <v>0</v>
      </c>
      <c r="W64">
        <v>0</v>
      </c>
      <c r="X64">
        <v>0</v>
      </c>
      <c r="Y64">
        <v>0</v>
      </c>
      <c r="Z64">
        <v>0.63375043869018499</v>
      </c>
      <c r="AA64">
        <v>64</v>
      </c>
      <c r="AB64">
        <v>-4.5999999046325604</v>
      </c>
      <c r="AC64">
        <v>-0.63375043869018499</v>
      </c>
      <c r="AD64">
        <v>0.97965896129608099</v>
      </c>
      <c r="AE64">
        <v>0.99999988079071001</v>
      </c>
      <c r="AF64">
        <v>0.99999880790710405</v>
      </c>
      <c r="AG64" s="2">
        <f t="shared" si="2"/>
        <v>0</v>
      </c>
    </row>
    <row r="65" spans="1:33" x14ac:dyDescent="0.25">
      <c r="A65">
        <v>22.992122650146399</v>
      </c>
      <c r="B65">
        <v>179.99789428710901</v>
      </c>
      <c r="C65">
        <v>9.8612422943115199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</v>
      </c>
      <c r="J65" s="2">
        <f t="shared" si="1"/>
        <v>0</v>
      </c>
      <c r="K65">
        <v>0</v>
      </c>
      <c r="L65">
        <v>0</v>
      </c>
      <c r="M65">
        <v>3.8354285921369198</v>
      </c>
      <c r="N65">
        <v>2.7639998844691598</v>
      </c>
      <c r="O65">
        <v>0.42343100905418302</v>
      </c>
      <c r="P65">
        <v>0</v>
      </c>
      <c r="Q65">
        <v>0</v>
      </c>
      <c r="R65">
        <v>0</v>
      </c>
      <c r="S65">
        <v>0</v>
      </c>
      <c r="T65">
        <v>2.2242190837860099</v>
      </c>
      <c r="U65">
        <v>0</v>
      </c>
      <c r="V65">
        <v>0</v>
      </c>
      <c r="W65">
        <v>0.77578091621398904</v>
      </c>
      <c r="X65">
        <v>0</v>
      </c>
      <c r="Y65">
        <v>3</v>
      </c>
      <c r="Z65">
        <v>0</v>
      </c>
      <c r="AA65">
        <v>65</v>
      </c>
      <c r="AB65">
        <v>-4.5999999046325604</v>
      </c>
      <c r="AC65">
        <v>3</v>
      </c>
      <c r="AD65">
        <v>0.88094002008438099</v>
      </c>
      <c r="AE65">
        <v>0.99923765659332198</v>
      </c>
      <c r="AF65">
        <v>0.99133157730102495</v>
      </c>
      <c r="AG65" s="2">
        <f t="shared" si="2"/>
        <v>0</v>
      </c>
    </row>
    <row r="66" spans="1:33" x14ac:dyDescent="0.25">
      <c r="A66">
        <v>23.614435195922798</v>
      </c>
      <c r="B66">
        <v>172.35919189453099</v>
      </c>
      <c r="C66">
        <v>9.0693569183349592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 s="2">
        <f t="shared" si="1"/>
        <v>0</v>
      </c>
      <c r="K66">
        <v>0</v>
      </c>
      <c r="L66">
        <v>0</v>
      </c>
      <c r="M66">
        <v>3.7096429007393898</v>
      </c>
      <c r="N66">
        <v>2.63821432931082</v>
      </c>
      <c r="O66">
        <v>0.15485000610351499</v>
      </c>
      <c r="P66">
        <v>0.51085901260375899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66</v>
      </c>
      <c r="AB66">
        <v>-4.5999999046325604</v>
      </c>
      <c r="AC66">
        <v>0</v>
      </c>
      <c r="AD66">
        <v>0.77987587451934803</v>
      </c>
      <c r="AE66">
        <v>6.4563065767288194E-2</v>
      </c>
      <c r="AF66">
        <v>0.90461707115173295</v>
      </c>
      <c r="AG66" s="2">
        <f t="shared" si="2"/>
        <v>0</v>
      </c>
    </row>
    <row r="67" spans="1:33" x14ac:dyDescent="0.25">
      <c r="A67">
        <v>22.874374389648398</v>
      </c>
      <c r="B67">
        <v>160.226959228515</v>
      </c>
      <c r="C67">
        <v>8.5478162765502894</v>
      </c>
      <c r="D67">
        <v>0</v>
      </c>
      <c r="E67">
        <f t="shared" ref="E67:E130" si="3">IF(AC67&gt;0, D67,0)</f>
        <v>0</v>
      </c>
      <c r="F67">
        <v>0</v>
      </c>
      <c r="G67">
        <v>0</v>
      </c>
      <c r="H67">
        <v>0</v>
      </c>
      <c r="I67">
        <v>0</v>
      </c>
      <c r="J67" s="2">
        <f t="shared" ref="J67:J130" si="4">I67-K67</f>
        <v>0</v>
      </c>
      <c r="K67">
        <v>0</v>
      </c>
      <c r="L67">
        <v>0</v>
      </c>
      <c r="M67">
        <v>3.6684286390032002</v>
      </c>
      <c r="N67">
        <v>2.5970000675746299</v>
      </c>
      <c r="O67">
        <v>0</v>
      </c>
      <c r="P67">
        <v>0.79790598154067904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67</v>
      </c>
      <c r="AB67">
        <v>-4.5999999046325604</v>
      </c>
      <c r="AC67">
        <v>0</v>
      </c>
      <c r="AD67">
        <v>0.54588866233825595</v>
      </c>
      <c r="AE67">
        <v>0.10155963897705</v>
      </c>
      <c r="AF67">
        <v>0.83758062124252297</v>
      </c>
      <c r="AG67" s="2">
        <f t="shared" ref="AG67:AG130" si="5">SUM(E67:H67)</f>
        <v>0</v>
      </c>
    </row>
    <row r="68" spans="1:33" x14ac:dyDescent="0.25">
      <c r="A68">
        <v>22.4978828430175</v>
      </c>
      <c r="B68">
        <v>150.84519958496</v>
      </c>
      <c r="C68">
        <v>7.7333946228027299</v>
      </c>
      <c r="D68">
        <v>0</v>
      </c>
      <c r="E68">
        <f t="shared" si="3"/>
        <v>0</v>
      </c>
      <c r="F68">
        <v>0</v>
      </c>
      <c r="G68">
        <v>0</v>
      </c>
      <c r="H68">
        <v>0</v>
      </c>
      <c r="I68">
        <v>0</v>
      </c>
      <c r="J68" s="2">
        <f t="shared" si="4"/>
        <v>0</v>
      </c>
      <c r="K68">
        <v>0</v>
      </c>
      <c r="L68">
        <v>0</v>
      </c>
      <c r="M68">
        <v>3.6702857153756199</v>
      </c>
      <c r="N68">
        <v>2.5988570077078599</v>
      </c>
      <c r="O68">
        <v>0</v>
      </c>
      <c r="P68">
        <v>0.90215998888015703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</v>
      </c>
      <c r="AB68">
        <v>-4.5999999046325604</v>
      </c>
      <c r="AC68">
        <v>0</v>
      </c>
      <c r="AD68">
        <v>0.66963982582092196</v>
      </c>
      <c r="AE68">
        <v>1.0328024625778099E-2</v>
      </c>
      <c r="AF68">
        <v>0.58545076847076405</v>
      </c>
      <c r="AG68" s="2">
        <f t="shared" si="5"/>
        <v>0</v>
      </c>
    </row>
    <row r="69" spans="1:33" x14ac:dyDescent="0.25">
      <c r="A69">
        <v>21.7578220367431</v>
      </c>
      <c r="B69">
        <v>131.45469665527301</v>
      </c>
      <c r="C69">
        <v>6.8126187324523899</v>
      </c>
      <c r="D69">
        <v>0</v>
      </c>
      <c r="E69">
        <f t="shared" si="3"/>
        <v>0</v>
      </c>
      <c r="F69">
        <v>0</v>
      </c>
      <c r="G69">
        <v>0</v>
      </c>
      <c r="H69">
        <v>0</v>
      </c>
      <c r="I69">
        <v>0</v>
      </c>
      <c r="J69" s="2">
        <f t="shared" si="4"/>
        <v>0</v>
      </c>
      <c r="K69">
        <v>0</v>
      </c>
      <c r="L69">
        <v>0</v>
      </c>
      <c r="M69">
        <v>3.6682143347603899</v>
      </c>
      <c r="N69">
        <v>2.5967856270926299</v>
      </c>
      <c r="O69">
        <v>0</v>
      </c>
      <c r="P69">
        <v>0.55752301216125399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3</v>
      </c>
      <c r="Z69">
        <v>0</v>
      </c>
      <c r="AA69">
        <v>69</v>
      </c>
      <c r="AB69">
        <v>-4.5999999046325604</v>
      </c>
      <c r="AC69">
        <v>3</v>
      </c>
      <c r="AD69">
        <v>6.7628949880599906E-2</v>
      </c>
      <c r="AE69">
        <v>0.98315936326980502</v>
      </c>
      <c r="AF69">
        <v>0.97537821531295699</v>
      </c>
      <c r="AG69" s="2">
        <f t="shared" si="5"/>
        <v>0</v>
      </c>
    </row>
    <row r="70" spans="1:33" x14ac:dyDescent="0.25">
      <c r="A70">
        <v>23.213811874389599</v>
      </c>
      <c r="B70">
        <v>45.080078125</v>
      </c>
      <c r="C70">
        <v>3.1823978424072199</v>
      </c>
      <c r="D70">
        <v>0</v>
      </c>
      <c r="E70">
        <f t="shared" si="3"/>
        <v>0</v>
      </c>
      <c r="F70">
        <v>0</v>
      </c>
      <c r="G70">
        <v>0</v>
      </c>
      <c r="H70">
        <v>0</v>
      </c>
      <c r="I70">
        <v>0</v>
      </c>
      <c r="J70" s="2">
        <f t="shared" si="4"/>
        <v>0</v>
      </c>
      <c r="K70">
        <v>0</v>
      </c>
      <c r="L70">
        <v>0</v>
      </c>
      <c r="M70">
        <v>3.65178565979003</v>
      </c>
      <c r="N70">
        <v>2.5803570883614602</v>
      </c>
      <c r="O70">
        <v>0</v>
      </c>
      <c r="P70">
        <v>0.469175994396209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2.4895823001861501</v>
      </c>
      <c r="X70">
        <v>0</v>
      </c>
      <c r="Y70">
        <v>0</v>
      </c>
      <c r="Z70">
        <v>2.4895823001861501</v>
      </c>
      <c r="AA70">
        <v>70</v>
      </c>
      <c r="AB70">
        <v>-3.1823024749755802</v>
      </c>
      <c r="AC70">
        <v>-2.4895823001861501</v>
      </c>
      <c r="AD70">
        <v>0.75231254100799505</v>
      </c>
      <c r="AE70">
        <v>6.5518647432327201E-2</v>
      </c>
      <c r="AF70">
        <v>0.65365725755691495</v>
      </c>
      <c r="AG70" s="2">
        <f t="shared" si="5"/>
        <v>0</v>
      </c>
    </row>
    <row r="71" spans="1:33" x14ac:dyDescent="0.25">
      <c r="A71">
        <v>22.473751068115199</v>
      </c>
      <c r="B71">
        <v>124.58324432373</v>
      </c>
      <c r="C71">
        <v>0.16325189173221499</v>
      </c>
      <c r="D71">
        <v>0</v>
      </c>
      <c r="E71">
        <f t="shared" si="3"/>
        <v>0</v>
      </c>
      <c r="F71">
        <v>0</v>
      </c>
      <c r="G71">
        <v>0</v>
      </c>
      <c r="H71">
        <v>0</v>
      </c>
      <c r="I71">
        <v>-7.4528395385377699E-2</v>
      </c>
      <c r="J71" s="2">
        <f t="shared" si="4"/>
        <v>-7.4528395385377699E-2</v>
      </c>
      <c r="K71">
        <v>0</v>
      </c>
      <c r="L71">
        <v>0</v>
      </c>
      <c r="M71">
        <v>3.6310000555855799</v>
      </c>
      <c r="N71">
        <v>2.5595713479178199</v>
      </c>
      <c r="O71">
        <v>0</v>
      </c>
      <c r="P71">
        <v>0.15998203797572999</v>
      </c>
      <c r="Q71">
        <v>0.248427974746284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71</v>
      </c>
      <c r="AB71">
        <v>-0.16324700415134399</v>
      </c>
      <c r="AC71">
        <v>0</v>
      </c>
      <c r="AD71">
        <v>0.80499172210693304</v>
      </c>
      <c r="AE71">
        <v>1.7542064189910798E-2</v>
      </c>
      <c r="AF71">
        <v>0.251062482595443</v>
      </c>
      <c r="AG71" s="2">
        <f t="shared" si="5"/>
        <v>0</v>
      </c>
    </row>
    <row r="72" spans="1:33" x14ac:dyDescent="0.25">
      <c r="A72">
        <v>21.370121002197202</v>
      </c>
      <c r="B72">
        <v>123.912017822265</v>
      </c>
      <c r="C72" s="1">
        <v>4.91723585582803E-6</v>
      </c>
      <c r="D72">
        <v>0</v>
      </c>
      <c r="E72">
        <f t="shared" si="3"/>
        <v>0</v>
      </c>
      <c r="F72">
        <v>0</v>
      </c>
      <c r="G72">
        <v>0</v>
      </c>
      <c r="H72">
        <v>0</v>
      </c>
      <c r="I72">
        <v>-0.10638030296088399</v>
      </c>
      <c r="J72" s="2">
        <f t="shared" si="4"/>
        <v>-0.10638030296088399</v>
      </c>
      <c r="K72">
        <v>0</v>
      </c>
      <c r="L72">
        <v>0</v>
      </c>
      <c r="M72">
        <v>3.6029285158429798</v>
      </c>
      <c r="N72">
        <v>2.5315000806535899</v>
      </c>
      <c r="O72">
        <v>0</v>
      </c>
      <c r="P72">
        <v>0</v>
      </c>
      <c r="Q72">
        <v>0.35460099577903698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72</v>
      </c>
      <c r="AB72">
        <v>0</v>
      </c>
      <c r="AC72">
        <v>0</v>
      </c>
      <c r="AD72">
        <v>0.61641448736190796</v>
      </c>
      <c r="AE72">
        <v>4.0180742740631097E-2</v>
      </c>
      <c r="AF72">
        <v>0.12288194894790599</v>
      </c>
      <c r="AG72" s="2">
        <f t="shared" si="5"/>
        <v>0</v>
      </c>
    </row>
    <row r="73" spans="1:33" x14ac:dyDescent="0.25">
      <c r="A73">
        <v>20.448276519775298</v>
      </c>
      <c r="B73">
        <v>123.2407913208</v>
      </c>
      <c r="C73" s="1">
        <v>4.9170885176863496E-6</v>
      </c>
      <c r="D73">
        <v>0</v>
      </c>
      <c r="E73">
        <f t="shared" si="3"/>
        <v>0</v>
      </c>
      <c r="F73">
        <v>0</v>
      </c>
      <c r="G73">
        <v>0</v>
      </c>
      <c r="H73">
        <v>0</v>
      </c>
      <c r="I73">
        <v>-8.28852060590268E-2</v>
      </c>
      <c r="J73" s="2">
        <f t="shared" si="4"/>
        <v>-8.28852060590268E-2</v>
      </c>
      <c r="K73">
        <v>0</v>
      </c>
      <c r="L73">
        <v>0</v>
      </c>
      <c r="M73">
        <v>3.5765714100428898</v>
      </c>
      <c r="N73">
        <v>2.5051429748535101</v>
      </c>
      <c r="O73">
        <v>0</v>
      </c>
      <c r="P73">
        <v>0</v>
      </c>
      <c r="Q73">
        <v>0.276284009218215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73</v>
      </c>
      <c r="AB73">
        <v>0</v>
      </c>
      <c r="AC73">
        <v>0</v>
      </c>
      <c r="AD73">
        <v>0.15476319193839999</v>
      </c>
      <c r="AE73">
        <v>0.12450742721557601</v>
      </c>
      <c r="AF73">
        <v>5.67152798175811E-2</v>
      </c>
      <c r="AG73" s="2">
        <f t="shared" si="5"/>
        <v>0</v>
      </c>
    </row>
    <row r="74" spans="1:33" x14ac:dyDescent="0.25">
      <c r="A74">
        <v>20.2535705566406</v>
      </c>
      <c r="B74">
        <v>122.569564819335</v>
      </c>
      <c r="C74" s="1">
        <v>4.9169411795446598E-6</v>
      </c>
      <c r="D74">
        <v>0</v>
      </c>
      <c r="E74">
        <f t="shared" si="3"/>
        <v>0</v>
      </c>
      <c r="F74">
        <v>0</v>
      </c>
      <c r="G74">
        <v>0</v>
      </c>
      <c r="H74">
        <v>0</v>
      </c>
      <c r="I74">
        <v>-7.2416704790461098E-2</v>
      </c>
      <c r="J74" s="2">
        <f t="shared" si="4"/>
        <v>-7.2416704790461098E-2</v>
      </c>
      <c r="K74">
        <v>0</v>
      </c>
      <c r="L74">
        <v>0</v>
      </c>
      <c r="M74">
        <v>3.5508570807320701</v>
      </c>
      <c r="N74">
        <v>2.4794286455426899</v>
      </c>
      <c r="O74">
        <v>0</v>
      </c>
      <c r="P74">
        <v>0</v>
      </c>
      <c r="Q74">
        <v>0.24138900637626601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74</v>
      </c>
      <c r="AB74">
        <v>0</v>
      </c>
      <c r="AC74">
        <v>0</v>
      </c>
      <c r="AD74">
        <v>0.25183773040771401</v>
      </c>
      <c r="AE74">
        <v>7.8930795192718506E-2</v>
      </c>
      <c r="AF74">
        <v>5.64149320125579E-2</v>
      </c>
      <c r="AG74" s="2">
        <f t="shared" si="5"/>
        <v>0</v>
      </c>
    </row>
    <row r="75" spans="1:33" x14ac:dyDescent="0.25">
      <c r="A75">
        <v>19.877079010009702</v>
      </c>
      <c r="B75">
        <v>111.35903167724599</v>
      </c>
      <c r="C75" s="1">
        <v>4.9167938414029701E-6</v>
      </c>
      <c r="D75">
        <v>0</v>
      </c>
      <c r="E75">
        <f t="shared" si="3"/>
        <v>0</v>
      </c>
      <c r="F75">
        <v>0</v>
      </c>
      <c r="G75">
        <v>0</v>
      </c>
      <c r="H75">
        <v>0</v>
      </c>
      <c r="I75">
        <v>-0.32606676175462201</v>
      </c>
      <c r="J75" s="2">
        <f t="shared" si="4"/>
        <v>-0.32606676175462201</v>
      </c>
      <c r="K75">
        <v>0</v>
      </c>
      <c r="L75">
        <v>0</v>
      </c>
      <c r="M75">
        <v>3.5228572028023799</v>
      </c>
      <c r="N75">
        <v>2.4514284951346199</v>
      </c>
      <c r="O75">
        <v>0</v>
      </c>
      <c r="P75">
        <v>0</v>
      </c>
      <c r="Q75">
        <v>0.22142000496387401</v>
      </c>
      <c r="R75">
        <v>0</v>
      </c>
      <c r="S75">
        <v>0</v>
      </c>
      <c r="T75">
        <v>0</v>
      </c>
      <c r="U75">
        <v>0.86546915769577004</v>
      </c>
      <c r="V75">
        <v>0</v>
      </c>
      <c r="W75">
        <v>0</v>
      </c>
      <c r="X75">
        <v>0</v>
      </c>
      <c r="Y75">
        <v>0.86546915769577004</v>
      </c>
      <c r="Z75">
        <v>0</v>
      </c>
      <c r="AA75">
        <v>75</v>
      </c>
      <c r="AB75">
        <v>0</v>
      </c>
      <c r="AC75">
        <v>0.86546915769577004</v>
      </c>
      <c r="AD75">
        <v>0.102431446313858</v>
      </c>
      <c r="AE75">
        <v>0.22794520854949901</v>
      </c>
      <c r="AF75">
        <v>2.2662609815597499E-2</v>
      </c>
      <c r="AG75" s="2">
        <f t="shared" si="5"/>
        <v>0</v>
      </c>
    </row>
    <row r="76" spans="1:33" x14ac:dyDescent="0.25">
      <c r="A76">
        <v>20.139711380004801</v>
      </c>
      <c r="B76">
        <v>110.68780517578099</v>
      </c>
      <c r="C76" s="1">
        <v>4.9166465032612896E-6</v>
      </c>
      <c r="D76">
        <v>0</v>
      </c>
      <c r="E76">
        <f t="shared" si="3"/>
        <v>0</v>
      </c>
      <c r="F76">
        <v>0</v>
      </c>
      <c r="G76">
        <v>0</v>
      </c>
      <c r="H76">
        <v>0</v>
      </c>
      <c r="I76">
        <v>-6.1961703974473502E-2</v>
      </c>
      <c r="J76" s="2">
        <f t="shared" si="4"/>
        <v>-6.1961703974473502E-2</v>
      </c>
      <c r="K76">
        <v>0</v>
      </c>
      <c r="L76">
        <v>0</v>
      </c>
      <c r="M76">
        <v>3.5223572049822098</v>
      </c>
      <c r="N76">
        <v>2.4509284973144498</v>
      </c>
      <c r="O76">
        <v>0</v>
      </c>
      <c r="P76">
        <v>0</v>
      </c>
      <c r="Q76">
        <v>0.20653900504112199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76</v>
      </c>
      <c r="AB76">
        <v>0</v>
      </c>
      <c r="AC76">
        <v>0</v>
      </c>
      <c r="AD76">
        <v>0.260749220848083</v>
      </c>
      <c r="AE76">
        <v>0.22478458285331701</v>
      </c>
      <c r="AF76">
        <v>2.4614602327346798E-2</v>
      </c>
      <c r="AG76" s="2">
        <f t="shared" si="5"/>
        <v>0</v>
      </c>
    </row>
    <row r="77" spans="1:33" x14ac:dyDescent="0.25">
      <c r="A77">
        <v>19.763219833373999</v>
      </c>
      <c r="B77">
        <v>110.01657867431599</v>
      </c>
      <c r="C77" s="1">
        <v>4.9164991651195999E-6</v>
      </c>
      <c r="D77">
        <v>0</v>
      </c>
      <c r="E77">
        <f t="shared" si="3"/>
        <v>0</v>
      </c>
      <c r="F77">
        <v>0</v>
      </c>
      <c r="G77">
        <v>0</v>
      </c>
      <c r="H77">
        <v>0</v>
      </c>
      <c r="I77">
        <v>-0.62885347719404905</v>
      </c>
      <c r="J77" s="2">
        <f t="shared" si="4"/>
        <v>-0.62885347719404905</v>
      </c>
      <c r="K77">
        <v>0</v>
      </c>
      <c r="L77">
        <v>0</v>
      </c>
      <c r="M77">
        <v>3.5455714089529802</v>
      </c>
      <c r="N77">
        <v>2.4741428375244099</v>
      </c>
      <c r="O77">
        <v>0</v>
      </c>
      <c r="P77">
        <v>0</v>
      </c>
      <c r="Q77">
        <v>0.20070600509643499</v>
      </c>
      <c r="R77">
        <v>0</v>
      </c>
      <c r="S77">
        <v>0</v>
      </c>
      <c r="T77">
        <v>0</v>
      </c>
      <c r="U77">
        <v>1.8954721689224201</v>
      </c>
      <c r="V77">
        <v>0</v>
      </c>
      <c r="W77">
        <v>0</v>
      </c>
      <c r="X77">
        <v>0</v>
      </c>
      <c r="Y77">
        <v>1.8954721689224201</v>
      </c>
      <c r="Z77">
        <v>0</v>
      </c>
      <c r="AA77">
        <v>77</v>
      </c>
      <c r="AB77">
        <v>0</v>
      </c>
      <c r="AC77">
        <v>1.8954721689224201</v>
      </c>
      <c r="AD77">
        <v>0.13662207126617401</v>
      </c>
      <c r="AE77">
        <v>0.31532186269760099</v>
      </c>
      <c r="AF77">
        <v>2.7118831872940001E-2</v>
      </c>
      <c r="AG77" s="2">
        <f t="shared" si="5"/>
        <v>0</v>
      </c>
    </row>
    <row r="78" spans="1:33" x14ac:dyDescent="0.25">
      <c r="A78">
        <v>20.576593399047798</v>
      </c>
      <c r="B78">
        <v>109.34535217285099</v>
      </c>
      <c r="C78" s="1">
        <v>4.9163518269779101E-6</v>
      </c>
      <c r="D78">
        <v>0</v>
      </c>
      <c r="E78">
        <f t="shared" si="3"/>
        <v>0</v>
      </c>
      <c r="F78">
        <v>0</v>
      </c>
      <c r="G78">
        <v>0</v>
      </c>
      <c r="H78">
        <v>0</v>
      </c>
      <c r="I78">
        <v>-6.3138004666090097E-2</v>
      </c>
      <c r="J78" s="2">
        <f t="shared" si="4"/>
        <v>-6.3138004666090097E-2</v>
      </c>
      <c r="K78">
        <v>0</v>
      </c>
      <c r="L78">
        <v>0</v>
      </c>
      <c r="M78">
        <v>3.5137143271309901</v>
      </c>
      <c r="N78">
        <v>2.4422857557024198</v>
      </c>
      <c r="O78">
        <v>0</v>
      </c>
      <c r="P78">
        <v>0</v>
      </c>
      <c r="Q78">
        <v>0.21046000719070401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78</v>
      </c>
      <c r="AB78">
        <v>0</v>
      </c>
      <c r="AC78">
        <v>0</v>
      </c>
      <c r="AD78">
        <v>8.0985754728317205E-2</v>
      </c>
      <c r="AE78">
        <v>0.184507220983505</v>
      </c>
      <c r="AF78">
        <v>6.8916499614715507E-2</v>
      </c>
      <c r="AG78" s="2">
        <f t="shared" si="5"/>
        <v>0</v>
      </c>
    </row>
    <row r="79" spans="1:33" x14ac:dyDescent="0.25">
      <c r="A79">
        <v>20.2001018524169</v>
      </c>
      <c r="B79">
        <v>108.67412567138599</v>
      </c>
      <c r="C79" s="1">
        <v>4.9162044888362204E-6</v>
      </c>
      <c r="D79">
        <v>0</v>
      </c>
      <c r="E79">
        <f t="shared" si="3"/>
        <v>0</v>
      </c>
      <c r="F79">
        <v>0</v>
      </c>
      <c r="G79">
        <v>0</v>
      </c>
      <c r="H79">
        <v>0</v>
      </c>
      <c r="I79">
        <v>-7.1740501989543404E-2</v>
      </c>
      <c r="J79" s="2">
        <f t="shared" si="4"/>
        <v>-7.1740501989543404E-2</v>
      </c>
      <c r="K79">
        <v>0</v>
      </c>
      <c r="L79">
        <v>0</v>
      </c>
      <c r="M79">
        <v>3.5054999215262201</v>
      </c>
      <c r="N79">
        <v>2.4340713500976499</v>
      </c>
      <c r="O79">
        <v>0</v>
      </c>
      <c r="P79">
        <v>0</v>
      </c>
      <c r="Q79">
        <v>0.23913499712944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79</v>
      </c>
      <c r="AB79">
        <v>0</v>
      </c>
      <c r="AC79">
        <v>0</v>
      </c>
      <c r="AD79">
        <v>4.5589655637740999E-2</v>
      </c>
      <c r="AE79">
        <v>0.16120040416717499</v>
      </c>
      <c r="AF79">
        <v>7.1952164173126207E-2</v>
      </c>
      <c r="AG79" s="2">
        <f t="shared" si="5"/>
        <v>0</v>
      </c>
    </row>
    <row r="80" spans="1:33" x14ac:dyDescent="0.25">
      <c r="A80">
        <v>19.823610305786101</v>
      </c>
      <c r="B80">
        <v>108.00289916992099</v>
      </c>
      <c r="C80" s="1">
        <v>4.9160571506945399E-6</v>
      </c>
      <c r="D80">
        <v>0</v>
      </c>
      <c r="E80">
        <f t="shared" si="3"/>
        <v>0</v>
      </c>
      <c r="F80">
        <v>0</v>
      </c>
      <c r="G80">
        <v>0</v>
      </c>
      <c r="H80">
        <v>0</v>
      </c>
      <c r="I80">
        <v>-0.61611613993311298</v>
      </c>
      <c r="J80" s="2">
        <f t="shared" si="4"/>
        <v>-0.61611613993311298</v>
      </c>
      <c r="K80">
        <v>0</v>
      </c>
      <c r="L80">
        <v>0</v>
      </c>
      <c r="M80">
        <v>3.5382142203194702</v>
      </c>
      <c r="N80">
        <v>2.4667856488908999</v>
      </c>
      <c r="O80">
        <v>0</v>
      </c>
      <c r="P80">
        <v>0</v>
      </c>
      <c r="Q80">
        <v>0.344273000955581</v>
      </c>
      <c r="R80">
        <v>0</v>
      </c>
      <c r="S80">
        <v>0</v>
      </c>
      <c r="T80">
        <v>0</v>
      </c>
      <c r="U80">
        <v>1.7094473838806099</v>
      </c>
      <c r="V80">
        <v>0</v>
      </c>
      <c r="W80">
        <v>0</v>
      </c>
      <c r="X80">
        <v>0</v>
      </c>
      <c r="Y80">
        <v>1.7094473838806099</v>
      </c>
      <c r="Z80">
        <v>0</v>
      </c>
      <c r="AA80">
        <v>80</v>
      </c>
      <c r="AB80">
        <v>0</v>
      </c>
      <c r="AC80">
        <v>1.7094473838806099</v>
      </c>
      <c r="AD80">
        <v>3.7230968475341797E-2</v>
      </c>
      <c r="AE80">
        <v>0.19816479086875899</v>
      </c>
      <c r="AF80">
        <v>3.5320669412612901E-2</v>
      </c>
      <c r="AG80" s="2">
        <f t="shared" si="5"/>
        <v>0</v>
      </c>
    </row>
    <row r="81" spans="1:33" x14ac:dyDescent="0.25">
      <c r="A81">
        <v>19.990808486938398</v>
      </c>
      <c r="B81">
        <v>107.331672668457</v>
      </c>
      <c r="C81" s="1">
        <v>4.9159098125528502E-6</v>
      </c>
      <c r="D81">
        <v>0</v>
      </c>
      <c r="E81">
        <f t="shared" si="3"/>
        <v>0</v>
      </c>
      <c r="F81">
        <v>0</v>
      </c>
      <c r="G81">
        <v>0</v>
      </c>
      <c r="H81">
        <v>0</v>
      </c>
      <c r="I81">
        <v>-2.5741947720128101E-2</v>
      </c>
      <c r="J81" s="2">
        <f t="shared" si="4"/>
        <v>-2.5741947720128101E-2</v>
      </c>
      <c r="K81">
        <v>0</v>
      </c>
      <c r="L81">
        <v>0</v>
      </c>
      <c r="M81">
        <v>3.5731428146362298</v>
      </c>
      <c r="N81">
        <v>2.5017143794468399</v>
      </c>
      <c r="O81">
        <v>0.393835008144378</v>
      </c>
      <c r="P81">
        <v>0</v>
      </c>
      <c r="Q81">
        <v>0</v>
      </c>
      <c r="R81">
        <v>0</v>
      </c>
      <c r="S81">
        <v>0</v>
      </c>
      <c r="T81">
        <v>0.30346500873565602</v>
      </c>
      <c r="U81">
        <v>8.5806488990783594E-2</v>
      </c>
      <c r="V81">
        <v>0</v>
      </c>
      <c r="W81">
        <v>0</v>
      </c>
      <c r="X81">
        <v>0</v>
      </c>
      <c r="Y81">
        <v>0.38927149772643999</v>
      </c>
      <c r="Z81">
        <v>0</v>
      </c>
      <c r="AA81">
        <v>81</v>
      </c>
      <c r="AB81">
        <v>0.34016501903533902</v>
      </c>
      <c r="AC81">
        <v>0.38927149772643999</v>
      </c>
      <c r="AD81">
        <v>0.73060727119445801</v>
      </c>
      <c r="AE81">
        <v>0.237308204174041</v>
      </c>
      <c r="AF81">
        <v>0.49543437361717202</v>
      </c>
      <c r="AG81" s="2">
        <f t="shared" si="5"/>
        <v>0</v>
      </c>
    </row>
    <row r="82" spans="1:33" x14ac:dyDescent="0.25">
      <c r="A82">
        <v>20.186525344848601</v>
      </c>
      <c r="B82">
        <v>89.209388732910099</v>
      </c>
      <c r="C82" s="1">
        <v>4.9157624744111596E-6</v>
      </c>
      <c r="D82">
        <v>0</v>
      </c>
      <c r="E82">
        <f t="shared" si="3"/>
        <v>0</v>
      </c>
      <c r="F82">
        <v>0</v>
      </c>
      <c r="G82">
        <v>0</v>
      </c>
      <c r="H82">
        <v>0</v>
      </c>
      <c r="I82">
        <v>0</v>
      </c>
      <c r="J82" s="2">
        <f t="shared" si="4"/>
        <v>0</v>
      </c>
      <c r="K82">
        <v>0</v>
      </c>
      <c r="L82">
        <v>0</v>
      </c>
      <c r="M82">
        <v>3.6678571156093001</v>
      </c>
      <c r="N82">
        <v>2.5964286804199199</v>
      </c>
      <c r="O82">
        <v>0.40583899617195102</v>
      </c>
      <c r="P82">
        <v>0</v>
      </c>
      <c r="Q82">
        <v>0</v>
      </c>
      <c r="R82">
        <v>1.2846791946582199</v>
      </c>
      <c r="S82">
        <v>0</v>
      </c>
      <c r="T82">
        <v>1.9901638031005799</v>
      </c>
      <c r="U82">
        <v>0</v>
      </c>
      <c r="V82">
        <v>0</v>
      </c>
      <c r="W82">
        <v>0</v>
      </c>
      <c r="X82">
        <v>0</v>
      </c>
      <c r="Y82">
        <v>0</v>
      </c>
      <c r="Z82">
        <v>1.9901638031005799</v>
      </c>
      <c r="AA82">
        <v>82</v>
      </c>
      <c r="AB82">
        <v>3.4961609840393</v>
      </c>
      <c r="AC82">
        <v>-1.9901638031005799</v>
      </c>
      <c r="AD82">
        <v>0.71678417921066195</v>
      </c>
      <c r="AE82">
        <v>0.21233665943145699</v>
      </c>
      <c r="AF82">
        <v>0.90714216232299805</v>
      </c>
      <c r="AG82" s="2">
        <f t="shared" si="5"/>
        <v>0</v>
      </c>
    </row>
    <row r="83" spans="1:33" x14ac:dyDescent="0.25">
      <c r="A83">
        <v>19.810033798217699</v>
      </c>
      <c r="B83">
        <v>165.14082336425699</v>
      </c>
      <c r="C83">
        <v>1.28464555740356</v>
      </c>
      <c r="D83">
        <v>0</v>
      </c>
      <c r="E83">
        <f t="shared" si="3"/>
        <v>0</v>
      </c>
      <c r="F83">
        <v>0</v>
      </c>
      <c r="G83">
        <v>0</v>
      </c>
      <c r="H83">
        <v>0</v>
      </c>
      <c r="I83">
        <v>0</v>
      </c>
      <c r="J83" s="2">
        <f t="shared" si="4"/>
        <v>0</v>
      </c>
      <c r="K83">
        <v>0</v>
      </c>
      <c r="L83">
        <v>0</v>
      </c>
      <c r="M83">
        <v>3.7581428255353599</v>
      </c>
      <c r="N83">
        <v>2.6867143903459798</v>
      </c>
      <c r="O83">
        <v>0.42800700664520203</v>
      </c>
      <c r="P83">
        <v>0</v>
      </c>
      <c r="Q83">
        <v>0</v>
      </c>
      <c r="R83">
        <v>1.3849293882978999</v>
      </c>
      <c r="S83">
        <v>0</v>
      </c>
      <c r="T83">
        <v>3</v>
      </c>
      <c r="U83">
        <v>0</v>
      </c>
      <c r="V83">
        <v>0</v>
      </c>
      <c r="W83">
        <v>0</v>
      </c>
      <c r="X83">
        <v>0</v>
      </c>
      <c r="Y83">
        <v>3</v>
      </c>
      <c r="Z83">
        <v>0</v>
      </c>
      <c r="AA83">
        <v>83</v>
      </c>
      <c r="AB83">
        <v>4.5999999046325604</v>
      </c>
      <c r="AC83">
        <v>3</v>
      </c>
      <c r="AD83">
        <v>0.83286321163177401</v>
      </c>
      <c r="AE83">
        <v>0.56836187839508001</v>
      </c>
      <c r="AF83">
        <v>0.98835074901580799</v>
      </c>
      <c r="AG83" s="2">
        <f t="shared" si="5"/>
        <v>0</v>
      </c>
    </row>
    <row r="84" spans="1:33" x14ac:dyDescent="0.25">
      <c r="A84">
        <v>20.942922592163001</v>
      </c>
      <c r="B84">
        <v>156.94438171386699</v>
      </c>
      <c r="C84">
        <v>2.6694948673248202</v>
      </c>
      <c r="D84">
        <v>0</v>
      </c>
      <c r="E84">
        <f t="shared" si="3"/>
        <v>0</v>
      </c>
      <c r="F84">
        <v>0</v>
      </c>
      <c r="G84">
        <v>0</v>
      </c>
      <c r="H84">
        <v>0</v>
      </c>
      <c r="I84">
        <v>0</v>
      </c>
      <c r="J84" s="2">
        <f t="shared" si="4"/>
        <v>0</v>
      </c>
      <c r="K84">
        <v>0</v>
      </c>
      <c r="L84">
        <v>0</v>
      </c>
      <c r="M84">
        <v>3.85685710906982</v>
      </c>
      <c r="N84">
        <v>2.7854286738804399</v>
      </c>
      <c r="O84">
        <v>0.39904201030731201</v>
      </c>
      <c r="P84">
        <v>0</v>
      </c>
      <c r="Q84">
        <v>0</v>
      </c>
      <c r="R84">
        <v>2.2595938168660701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3</v>
      </c>
      <c r="Z84">
        <v>0</v>
      </c>
      <c r="AA84">
        <v>84</v>
      </c>
      <c r="AB84">
        <v>4.5999999046325604</v>
      </c>
      <c r="AC84">
        <v>3</v>
      </c>
      <c r="AD84">
        <v>0.86081415414810103</v>
      </c>
      <c r="AE84">
        <v>0.88937717676162698</v>
      </c>
      <c r="AF84">
        <v>0.99868196249008101</v>
      </c>
      <c r="AG84" s="2">
        <f t="shared" si="5"/>
        <v>0</v>
      </c>
    </row>
    <row r="85" spans="1:33" x14ac:dyDescent="0.25">
      <c r="A85">
        <v>22.120233535766602</v>
      </c>
      <c r="B85">
        <v>140.26023864746</v>
      </c>
      <c r="C85">
        <v>4.9289407730102504</v>
      </c>
      <c r="D85">
        <v>0</v>
      </c>
      <c r="E85">
        <f t="shared" si="3"/>
        <v>0</v>
      </c>
      <c r="F85">
        <v>0</v>
      </c>
      <c r="G85">
        <v>0</v>
      </c>
      <c r="H85">
        <v>0</v>
      </c>
      <c r="I85">
        <v>0</v>
      </c>
      <c r="J85" s="2">
        <f t="shared" si="4"/>
        <v>0</v>
      </c>
      <c r="K85">
        <v>0</v>
      </c>
      <c r="L85">
        <v>0</v>
      </c>
      <c r="M85">
        <v>3.8965713773454902</v>
      </c>
      <c r="N85">
        <v>2.8251429421561101</v>
      </c>
      <c r="O85">
        <v>0.412678003311157</v>
      </c>
      <c r="P85">
        <v>0</v>
      </c>
      <c r="Q85">
        <v>0</v>
      </c>
      <c r="R85">
        <v>2.1354414401821402</v>
      </c>
      <c r="S85">
        <v>0</v>
      </c>
      <c r="T85">
        <v>3</v>
      </c>
      <c r="U85">
        <v>0</v>
      </c>
      <c r="V85">
        <v>0</v>
      </c>
      <c r="W85">
        <v>0</v>
      </c>
      <c r="X85">
        <v>0</v>
      </c>
      <c r="Y85">
        <v>3</v>
      </c>
      <c r="Z85">
        <v>0</v>
      </c>
      <c r="AA85">
        <v>85</v>
      </c>
      <c r="AB85">
        <v>4.5999999046325604</v>
      </c>
      <c r="AC85">
        <v>3</v>
      </c>
      <c r="AD85">
        <v>0.99604058265686002</v>
      </c>
      <c r="AE85">
        <v>0.99983382225036599</v>
      </c>
      <c r="AF85">
        <v>0.99992811679839999</v>
      </c>
      <c r="AG85" s="2">
        <f t="shared" si="5"/>
        <v>0</v>
      </c>
    </row>
    <row r="86" spans="1:33" x14ac:dyDescent="0.25">
      <c r="A86">
        <v>23.6789855957031</v>
      </c>
      <c r="B86">
        <v>131.69210815429599</v>
      </c>
      <c r="C86">
        <v>7.0641703605651802</v>
      </c>
      <c r="D86">
        <v>0</v>
      </c>
      <c r="E86">
        <f t="shared" si="3"/>
        <v>0</v>
      </c>
      <c r="F86">
        <v>0</v>
      </c>
      <c r="G86">
        <v>0</v>
      </c>
      <c r="H86">
        <v>0</v>
      </c>
      <c r="I86">
        <v>0.196231470392635</v>
      </c>
      <c r="J86" s="2">
        <f t="shared" si="4"/>
        <v>0.196231470392635</v>
      </c>
      <c r="K86">
        <v>0</v>
      </c>
      <c r="L86">
        <v>0</v>
      </c>
      <c r="M86">
        <v>3.91064284188406</v>
      </c>
      <c r="N86">
        <v>2.8392142704554901</v>
      </c>
      <c r="O86">
        <v>0.42735400795936501</v>
      </c>
      <c r="P86">
        <v>0</v>
      </c>
      <c r="Q86">
        <v>0</v>
      </c>
      <c r="R86">
        <v>2.9083623886108398</v>
      </c>
      <c r="S86">
        <v>2.1803494977506599</v>
      </c>
      <c r="T86">
        <v>1.03942954540252</v>
      </c>
      <c r="U86">
        <v>0</v>
      </c>
      <c r="V86">
        <v>0</v>
      </c>
      <c r="W86">
        <v>0</v>
      </c>
      <c r="X86">
        <v>0</v>
      </c>
      <c r="Y86">
        <v>0</v>
      </c>
      <c r="Z86">
        <v>1.03942954540252</v>
      </c>
      <c r="AA86">
        <v>86</v>
      </c>
      <c r="AB86">
        <v>2.9083623886108398</v>
      </c>
      <c r="AC86">
        <v>-1.03942954540252</v>
      </c>
      <c r="AD86">
        <v>0.99725025892257602</v>
      </c>
      <c r="AE86">
        <v>0.99999988079071001</v>
      </c>
      <c r="AF86">
        <v>0.99999916553497303</v>
      </c>
      <c r="AG86" s="2">
        <f t="shared" si="5"/>
        <v>0</v>
      </c>
    </row>
    <row r="87" spans="1:33" x14ac:dyDescent="0.25">
      <c r="A87">
        <v>23.302494049072202</v>
      </c>
      <c r="B87">
        <v>179.997955322265</v>
      </c>
      <c r="C87">
        <v>9.9722337722778303</v>
      </c>
      <c r="D87">
        <v>0</v>
      </c>
      <c r="E87">
        <f t="shared" si="3"/>
        <v>0</v>
      </c>
      <c r="F87">
        <v>0</v>
      </c>
      <c r="G87">
        <v>0</v>
      </c>
      <c r="H87">
        <v>0</v>
      </c>
      <c r="I87">
        <v>0</v>
      </c>
      <c r="J87" s="2">
        <f t="shared" si="4"/>
        <v>0</v>
      </c>
      <c r="K87">
        <v>0</v>
      </c>
      <c r="L87">
        <v>0</v>
      </c>
      <c r="M87">
        <v>3.8798571450369699</v>
      </c>
      <c r="N87">
        <v>2.8084285736083898</v>
      </c>
      <c r="O87">
        <v>0.41014200448989802</v>
      </c>
      <c r="P87">
        <v>0</v>
      </c>
      <c r="Q87">
        <v>0</v>
      </c>
      <c r="R87">
        <v>0</v>
      </c>
      <c r="S87">
        <v>0</v>
      </c>
      <c r="T87">
        <v>1.57345795631408</v>
      </c>
      <c r="U87">
        <v>0</v>
      </c>
      <c r="V87">
        <v>0</v>
      </c>
      <c r="W87">
        <v>0.27183473110198902</v>
      </c>
      <c r="X87">
        <v>0</v>
      </c>
      <c r="Y87">
        <v>1.84529268741607</v>
      </c>
      <c r="Z87">
        <v>0</v>
      </c>
      <c r="AA87">
        <v>87</v>
      </c>
      <c r="AB87">
        <v>-4.5999999046325604</v>
      </c>
      <c r="AC87">
        <v>1.84529268741607</v>
      </c>
      <c r="AD87">
        <v>0.97960972785949696</v>
      </c>
      <c r="AE87">
        <v>0.99998795986175504</v>
      </c>
      <c r="AF87">
        <v>0.99995350837707497</v>
      </c>
      <c r="AG87" s="2">
        <f t="shared" si="5"/>
        <v>0</v>
      </c>
    </row>
    <row r="88" spans="1:33" x14ac:dyDescent="0.25">
      <c r="A88">
        <v>23.999923706054599</v>
      </c>
      <c r="B88">
        <v>173.87825012207</v>
      </c>
      <c r="C88">
        <v>9.6945610046386701</v>
      </c>
      <c r="D88">
        <v>0</v>
      </c>
      <c r="E88">
        <f t="shared" si="3"/>
        <v>0</v>
      </c>
      <c r="F88">
        <v>0</v>
      </c>
      <c r="G88">
        <v>0</v>
      </c>
      <c r="H88">
        <v>0</v>
      </c>
      <c r="I88">
        <v>1.38514313679083E-2</v>
      </c>
      <c r="J88" s="2">
        <f t="shared" si="4"/>
        <v>1.38514313679083E-2</v>
      </c>
      <c r="K88">
        <v>0</v>
      </c>
      <c r="L88">
        <v>0</v>
      </c>
      <c r="M88">
        <v>3.8278570992606</v>
      </c>
      <c r="N88">
        <v>2.7564285278320302</v>
      </c>
      <c r="O88">
        <v>0.42344900965690602</v>
      </c>
      <c r="P88">
        <v>0</v>
      </c>
      <c r="Q88">
        <v>0</v>
      </c>
      <c r="R88">
        <v>0</v>
      </c>
      <c r="S88">
        <v>0.15390478074550601</v>
      </c>
      <c r="T88">
        <v>0.21589617431163699</v>
      </c>
      <c r="U88">
        <v>0</v>
      </c>
      <c r="V88">
        <v>0</v>
      </c>
      <c r="W88">
        <v>0</v>
      </c>
      <c r="X88">
        <v>0</v>
      </c>
      <c r="Y88">
        <v>0</v>
      </c>
      <c r="Z88">
        <v>0.21589617431163699</v>
      </c>
      <c r="AA88">
        <v>88</v>
      </c>
      <c r="AB88">
        <v>-4.5999999046325604</v>
      </c>
      <c r="AC88">
        <v>-0.21589617431163699</v>
      </c>
      <c r="AD88">
        <v>0.940265893936157</v>
      </c>
      <c r="AE88">
        <v>0.99574375152587802</v>
      </c>
      <c r="AF88">
        <v>0.99966800212860096</v>
      </c>
      <c r="AG88" s="2">
        <f t="shared" si="5"/>
        <v>0</v>
      </c>
    </row>
    <row r="89" spans="1:33" x14ac:dyDescent="0.25">
      <c r="A89">
        <v>23.4416484832763</v>
      </c>
      <c r="B89">
        <v>179.94496154785099</v>
      </c>
      <c r="C89">
        <v>9.6942701339721609</v>
      </c>
      <c r="D89">
        <v>0</v>
      </c>
      <c r="E89">
        <f t="shared" si="3"/>
        <v>0</v>
      </c>
      <c r="F89">
        <v>0</v>
      </c>
      <c r="G89">
        <v>0</v>
      </c>
      <c r="H89">
        <v>0</v>
      </c>
      <c r="I89">
        <v>0</v>
      </c>
      <c r="J89" s="2">
        <f t="shared" si="4"/>
        <v>0</v>
      </c>
      <c r="K89">
        <v>0</v>
      </c>
      <c r="L89">
        <v>0</v>
      </c>
      <c r="M89">
        <v>3.7794999531337101</v>
      </c>
      <c r="N89">
        <v>2.70807151794433</v>
      </c>
      <c r="O89">
        <v>0.42343100905418302</v>
      </c>
      <c r="P89">
        <v>0</v>
      </c>
      <c r="Q89">
        <v>0</v>
      </c>
      <c r="R89">
        <v>0</v>
      </c>
      <c r="S89">
        <v>0</v>
      </c>
      <c r="T89">
        <v>0.465768963098526</v>
      </c>
      <c r="U89">
        <v>0</v>
      </c>
      <c r="V89">
        <v>0</v>
      </c>
      <c r="W89">
        <v>0.54179641604423501</v>
      </c>
      <c r="X89">
        <v>0</v>
      </c>
      <c r="Y89">
        <v>1.0075653791427599</v>
      </c>
      <c r="Z89">
        <v>0</v>
      </c>
      <c r="AA89">
        <v>89</v>
      </c>
      <c r="AB89">
        <v>-4.5999999046325604</v>
      </c>
      <c r="AC89">
        <v>1.0075653791427599</v>
      </c>
      <c r="AD89">
        <v>0.49968549609184199</v>
      </c>
      <c r="AE89">
        <v>0.99999129772186202</v>
      </c>
      <c r="AF89">
        <v>0.99995648860931396</v>
      </c>
      <c r="AG89" s="2">
        <f t="shared" si="5"/>
        <v>0</v>
      </c>
    </row>
    <row r="90" spans="1:33" x14ac:dyDescent="0.25">
      <c r="A90">
        <v>23.999940872192301</v>
      </c>
      <c r="B90">
        <v>179.27372741699199</v>
      </c>
      <c r="C90">
        <v>9.1411428451537997</v>
      </c>
      <c r="D90">
        <v>0</v>
      </c>
      <c r="E90">
        <f t="shared" si="3"/>
        <v>0</v>
      </c>
      <c r="F90">
        <v>0</v>
      </c>
      <c r="G90">
        <v>0</v>
      </c>
      <c r="H90">
        <v>0</v>
      </c>
      <c r="I90">
        <v>0</v>
      </c>
      <c r="J90" s="2">
        <f t="shared" si="4"/>
        <v>0</v>
      </c>
      <c r="K90">
        <v>0</v>
      </c>
      <c r="L90">
        <v>0</v>
      </c>
      <c r="M90">
        <v>3.6902857644217302</v>
      </c>
      <c r="N90">
        <v>2.6188571929931599</v>
      </c>
      <c r="O90">
        <v>4.5600000768899897E-2</v>
      </c>
      <c r="P90">
        <v>0.48655402660369801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1.3869639486074401E-2</v>
      </c>
      <c r="X90">
        <v>0</v>
      </c>
      <c r="Y90">
        <v>0</v>
      </c>
      <c r="Z90">
        <v>1.3869639486074401E-2</v>
      </c>
      <c r="AA90">
        <v>90</v>
      </c>
      <c r="AB90">
        <v>-4.5999999046325604</v>
      </c>
      <c r="AC90">
        <v>-1.3869639486074401E-2</v>
      </c>
      <c r="AD90">
        <v>0.84621113538741999</v>
      </c>
      <c r="AE90">
        <v>0.31890082359313898</v>
      </c>
      <c r="AF90">
        <v>0.99563127756118697</v>
      </c>
      <c r="AG90" s="2">
        <f t="shared" si="5"/>
        <v>0</v>
      </c>
    </row>
    <row r="91" spans="1:33" x14ac:dyDescent="0.25">
      <c r="A91">
        <v>23.441665649413999</v>
      </c>
      <c r="B91">
        <v>179.29908752441401</v>
      </c>
      <c r="C91">
        <v>8.63024806976318</v>
      </c>
      <c r="D91">
        <v>0</v>
      </c>
      <c r="E91">
        <f t="shared" si="3"/>
        <v>0</v>
      </c>
      <c r="F91">
        <v>0</v>
      </c>
      <c r="G91">
        <v>0</v>
      </c>
      <c r="H91">
        <v>0</v>
      </c>
      <c r="I91">
        <v>0</v>
      </c>
      <c r="J91" s="2">
        <f t="shared" si="4"/>
        <v>0</v>
      </c>
      <c r="K91">
        <v>0</v>
      </c>
      <c r="L91">
        <v>0</v>
      </c>
      <c r="M91">
        <v>3.6750713893345401</v>
      </c>
      <c r="N91">
        <v>2.6036428179059699</v>
      </c>
      <c r="O91">
        <v>0</v>
      </c>
      <c r="P91">
        <v>0.705263972282409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91</v>
      </c>
      <c r="AB91">
        <v>-4.5999999046325604</v>
      </c>
      <c r="AC91">
        <v>0</v>
      </c>
      <c r="AD91">
        <v>0.89543652534484797</v>
      </c>
      <c r="AE91">
        <v>2.7862787246704102E-3</v>
      </c>
      <c r="AF91">
        <v>0.72312462329864502</v>
      </c>
      <c r="AG91" s="2">
        <f t="shared" si="5"/>
        <v>0</v>
      </c>
    </row>
    <row r="92" spans="1:33" x14ac:dyDescent="0.25">
      <c r="A92">
        <v>22.701604843139599</v>
      </c>
      <c r="B92">
        <v>170.98333740234301</v>
      </c>
      <c r="C92">
        <v>7.9103536605834899</v>
      </c>
      <c r="D92">
        <v>0</v>
      </c>
      <c r="E92">
        <f t="shared" si="3"/>
        <v>0</v>
      </c>
      <c r="F92">
        <v>0</v>
      </c>
      <c r="G92">
        <v>0</v>
      </c>
      <c r="H92">
        <v>0</v>
      </c>
      <c r="I92">
        <v>0</v>
      </c>
      <c r="J92" s="2">
        <f t="shared" si="4"/>
        <v>0</v>
      </c>
      <c r="K92">
        <v>0</v>
      </c>
      <c r="L92">
        <v>0</v>
      </c>
      <c r="M92">
        <v>3.6696428026471799</v>
      </c>
      <c r="N92">
        <v>2.5982142312186101</v>
      </c>
      <c r="O92">
        <v>0</v>
      </c>
      <c r="P92">
        <v>0.67091000080108598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1.4571297168731601</v>
      </c>
      <c r="X92">
        <v>0</v>
      </c>
      <c r="Y92">
        <v>1.4571297168731601</v>
      </c>
      <c r="Z92">
        <v>0</v>
      </c>
      <c r="AA92">
        <v>92</v>
      </c>
      <c r="AB92">
        <v>-4.5999999046325604</v>
      </c>
      <c r="AC92">
        <v>1.4571297168731601</v>
      </c>
      <c r="AD92">
        <v>0.39337590336799599</v>
      </c>
      <c r="AE92">
        <v>0.89815407991409302</v>
      </c>
      <c r="AF92">
        <v>0.97264921665191595</v>
      </c>
      <c r="AG92" s="2">
        <f t="shared" si="5"/>
        <v>0</v>
      </c>
    </row>
    <row r="93" spans="1:33" x14ac:dyDescent="0.25">
      <c r="A93">
        <v>23.490755081176701</v>
      </c>
      <c r="B93">
        <v>170.31210327148401</v>
      </c>
      <c r="C93">
        <v>5.7387123107910103</v>
      </c>
      <c r="D93">
        <v>0</v>
      </c>
      <c r="E93">
        <f t="shared" si="3"/>
        <v>0</v>
      </c>
      <c r="F93">
        <v>0</v>
      </c>
      <c r="G93">
        <v>0</v>
      </c>
      <c r="H93">
        <v>0</v>
      </c>
      <c r="I93">
        <v>0</v>
      </c>
      <c r="J93" s="2">
        <f t="shared" si="4"/>
        <v>0</v>
      </c>
      <c r="K93">
        <v>0</v>
      </c>
      <c r="L93">
        <v>0</v>
      </c>
      <c r="M93">
        <v>3.6694286346435501</v>
      </c>
      <c r="N93">
        <v>2.5980000632149798</v>
      </c>
      <c r="O93">
        <v>0</v>
      </c>
      <c r="P93">
        <v>0.55752301216125399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0.158224061131477</v>
      </c>
      <c r="X93">
        <v>0</v>
      </c>
      <c r="Y93">
        <v>0</v>
      </c>
      <c r="Z93">
        <v>0.158224061131477</v>
      </c>
      <c r="AA93">
        <v>93</v>
      </c>
      <c r="AB93">
        <v>-4.5999999046325604</v>
      </c>
      <c r="AC93">
        <v>-0.158224061131477</v>
      </c>
      <c r="AD93">
        <v>0.78227126598358099</v>
      </c>
      <c r="AE93">
        <v>0.207504391670227</v>
      </c>
      <c r="AF93">
        <v>0.984538793563842</v>
      </c>
      <c r="AG93" s="2">
        <f t="shared" si="5"/>
        <v>0</v>
      </c>
    </row>
    <row r="94" spans="1:33" x14ac:dyDescent="0.25">
      <c r="A94">
        <v>23.477834701538001</v>
      </c>
      <c r="B94">
        <v>177.52429199218699</v>
      </c>
      <c r="C94">
        <v>5.0082077980041504</v>
      </c>
      <c r="D94">
        <v>0</v>
      </c>
      <c r="E94">
        <f t="shared" si="3"/>
        <v>0</v>
      </c>
      <c r="F94">
        <v>0</v>
      </c>
      <c r="G94">
        <v>0</v>
      </c>
      <c r="H94">
        <v>0</v>
      </c>
      <c r="I94">
        <v>0</v>
      </c>
      <c r="J94" s="2">
        <f t="shared" si="4"/>
        <v>0</v>
      </c>
      <c r="K94">
        <v>0</v>
      </c>
      <c r="L94">
        <v>0</v>
      </c>
      <c r="M94">
        <v>3.6695714133126298</v>
      </c>
      <c r="N94">
        <v>2.59814284188406</v>
      </c>
      <c r="O94">
        <v>0</v>
      </c>
      <c r="P94">
        <v>0.484234988689422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94</v>
      </c>
      <c r="AB94">
        <v>-4.5999999046325604</v>
      </c>
      <c r="AC94">
        <v>0</v>
      </c>
      <c r="AD94">
        <v>0.88808876276016202</v>
      </c>
      <c r="AE94">
        <v>1.7333328723907401E-2</v>
      </c>
      <c r="AF94">
        <v>0.96440279483795099</v>
      </c>
      <c r="AG94" s="2">
        <f t="shared" si="5"/>
        <v>0</v>
      </c>
    </row>
    <row r="95" spans="1:33" x14ac:dyDescent="0.25">
      <c r="A95">
        <v>23.283128738403299</v>
      </c>
      <c r="B95">
        <v>166.85600280761699</v>
      </c>
      <c r="C95">
        <v>4.51395511627197</v>
      </c>
      <c r="D95">
        <v>0</v>
      </c>
      <c r="E95">
        <f t="shared" si="3"/>
        <v>0</v>
      </c>
      <c r="F95">
        <v>0</v>
      </c>
      <c r="G95">
        <v>0</v>
      </c>
      <c r="H95">
        <v>0</v>
      </c>
      <c r="I95">
        <v>0</v>
      </c>
      <c r="J95" s="2">
        <f t="shared" si="4"/>
        <v>0</v>
      </c>
      <c r="K95">
        <v>0</v>
      </c>
      <c r="L95">
        <v>0</v>
      </c>
      <c r="M95">
        <v>3.6702857153756199</v>
      </c>
      <c r="N95">
        <v>2.5988570077078599</v>
      </c>
      <c r="O95">
        <v>0</v>
      </c>
      <c r="P95">
        <v>0.40841001272201499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95</v>
      </c>
      <c r="AB95">
        <v>-4.5138196945190403</v>
      </c>
      <c r="AC95">
        <v>0</v>
      </c>
      <c r="AD95">
        <v>0.90397596359252896</v>
      </c>
      <c r="AE95">
        <v>5.04738092422485E-3</v>
      </c>
      <c r="AF95">
        <v>0.88886523246765103</v>
      </c>
      <c r="AG95" s="2">
        <f t="shared" si="5"/>
        <v>0</v>
      </c>
    </row>
    <row r="96" spans="1:33" x14ac:dyDescent="0.25">
      <c r="A96">
        <v>22.906637191772401</v>
      </c>
      <c r="B96">
        <v>166.18476867675699</v>
      </c>
      <c r="C96">
        <v>4.0970873832702601</v>
      </c>
      <c r="D96">
        <v>0</v>
      </c>
      <c r="E96">
        <f t="shared" si="3"/>
        <v>0</v>
      </c>
      <c r="F96">
        <v>0</v>
      </c>
      <c r="G96">
        <v>0</v>
      </c>
      <c r="H96">
        <v>0</v>
      </c>
      <c r="I96">
        <v>0</v>
      </c>
      <c r="J96" s="2">
        <f t="shared" si="4"/>
        <v>0</v>
      </c>
      <c r="K96">
        <v>0</v>
      </c>
      <c r="L96">
        <v>0</v>
      </c>
      <c r="M96">
        <v>3.6687857219150999</v>
      </c>
      <c r="N96">
        <v>2.5973570142473399</v>
      </c>
      <c r="O96">
        <v>0</v>
      </c>
      <c r="P96">
        <v>0.35460099577903698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96</v>
      </c>
      <c r="AB96">
        <v>-4.0969643592834402</v>
      </c>
      <c r="AC96">
        <v>0</v>
      </c>
      <c r="AD96">
        <v>0.70677125453948897</v>
      </c>
      <c r="AE96">
        <v>6.8262994289398193E-2</v>
      </c>
      <c r="AF96">
        <v>0.76023316383361805</v>
      </c>
      <c r="AG96" s="2">
        <f t="shared" si="5"/>
        <v>0</v>
      </c>
    </row>
    <row r="97" spans="1:33" x14ac:dyDescent="0.25">
      <c r="A97">
        <v>22.530145645141602</v>
      </c>
      <c r="B97">
        <v>165.51353454589801</v>
      </c>
      <c r="C97">
        <v>3.7351377010345401</v>
      </c>
      <c r="D97">
        <v>0</v>
      </c>
      <c r="E97">
        <f t="shared" si="3"/>
        <v>0</v>
      </c>
      <c r="F97">
        <v>0</v>
      </c>
      <c r="G97">
        <v>0</v>
      </c>
      <c r="H97">
        <v>0</v>
      </c>
      <c r="I97">
        <v>0</v>
      </c>
      <c r="J97" s="2">
        <f t="shared" si="4"/>
        <v>0</v>
      </c>
      <c r="K97">
        <v>0</v>
      </c>
      <c r="L97">
        <v>0</v>
      </c>
      <c r="M97">
        <v>3.6612142290387801</v>
      </c>
      <c r="N97">
        <v>2.5897856576102098</v>
      </c>
      <c r="O97">
        <v>0</v>
      </c>
      <c r="P97">
        <v>0.276284009218215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97</v>
      </c>
      <c r="AB97">
        <v>-3.7350256443023602</v>
      </c>
      <c r="AC97">
        <v>0</v>
      </c>
      <c r="AD97">
        <v>0.420770913362503</v>
      </c>
      <c r="AE97">
        <v>0.49654141068458502</v>
      </c>
      <c r="AF97">
        <v>0.43009305000305098</v>
      </c>
      <c r="AG97" s="2">
        <f t="shared" si="5"/>
        <v>0</v>
      </c>
    </row>
    <row r="98" spans="1:33" x14ac:dyDescent="0.25">
      <c r="A98">
        <v>22.1536540985107</v>
      </c>
      <c r="B98">
        <v>164.84230041503901</v>
      </c>
      <c r="C98">
        <v>3.4531116485595699</v>
      </c>
      <c r="D98">
        <v>0</v>
      </c>
      <c r="E98">
        <f t="shared" si="3"/>
        <v>0</v>
      </c>
      <c r="F98">
        <v>0</v>
      </c>
      <c r="G98">
        <v>0</v>
      </c>
      <c r="H98">
        <v>0</v>
      </c>
      <c r="I98">
        <v>0</v>
      </c>
      <c r="J98" s="2">
        <f t="shared" si="4"/>
        <v>0</v>
      </c>
      <c r="K98">
        <v>0</v>
      </c>
      <c r="L98">
        <v>0</v>
      </c>
      <c r="M98">
        <v>3.6487856728689998</v>
      </c>
      <c r="N98">
        <v>2.5773571014404202</v>
      </c>
      <c r="O98">
        <v>0</v>
      </c>
      <c r="P98">
        <v>0.24138900637626601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98</v>
      </c>
      <c r="AB98">
        <v>-3.4530081748962398</v>
      </c>
      <c r="AC98">
        <v>0</v>
      </c>
      <c r="AD98">
        <v>0.51272624731063798</v>
      </c>
      <c r="AE98">
        <v>0.117715954780578</v>
      </c>
      <c r="AF98">
        <v>0.111082732677459</v>
      </c>
      <c r="AG98" s="2">
        <f t="shared" si="5"/>
        <v>0</v>
      </c>
    </row>
    <row r="99" spans="1:33" x14ac:dyDescent="0.25">
      <c r="A99">
        <v>21.595378875732401</v>
      </c>
      <c r="B99">
        <v>164.17106628417901</v>
      </c>
      <c r="C99">
        <v>3.2067000865936199</v>
      </c>
      <c r="D99">
        <v>0</v>
      </c>
      <c r="E99">
        <f t="shared" si="3"/>
        <v>0</v>
      </c>
      <c r="F99">
        <v>0</v>
      </c>
      <c r="G99">
        <v>0</v>
      </c>
      <c r="H99">
        <v>0</v>
      </c>
      <c r="I99">
        <v>0</v>
      </c>
      <c r="J99" s="2">
        <f t="shared" si="4"/>
        <v>0</v>
      </c>
      <c r="K99">
        <v>0</v>
      </c>
      <c r="L99">
        <v>0</v>
      </c>
      <c r="M99">
        <v>3.63992862701416</v>
      </c>
      <c r="N99">
        <v>2.5684999193464</v>
      </c>
      <c r="O99">
        <v>0</v>
      </c>
      <c r="P99">
        <v>0.22142000496387401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99</v>
      </c>
      <c r="AB99">
        <v>-3.20660400390625</v>
      </c>
      <c r="AC99">
        <v>0</v>
      </c>
      <c r="AD99">
        <v>0.332666516304016</v>
      </c>
      <c r="AE99">
        <v>0.38692989945411599</v>
      </c>
      <c r="AF99">
        <v>1.52404010295867E-2</v>
      </c>
      <c r="AG99" s="2">
        <f t="shared" si="5"/>
        <v>0</v>
      </c>
    </row>
    <row r="100" spans="1:33" x14ac:dyDescent="0.25">
      <c r="A100">
        <v>21.037103652954102</v>
      </c>
      <c r="B100">
        <v>163.49983215332</v>
      </c>
      <c r="C100">
        <v>2.9806718826293901</v>
      </c>
      <c r="D100">
        <v>0</v>
      </c>
      <c r="E100">
        <f t="shared" si="3"/>
        <v>0</v>
      </c>
      <c r="F100">
        <v>0</v>
      </c>
      <c r="G100">
        <v>0</v>
      </c>
      <c r="H100">
        <v>0</v>
      </c>
      <c r="I100">
        <v>-8.5670509797940705E-2</v>
      </c>
      <c r="J100" s="2">
        <f t="shared" si="4"/>
        <v>-8.5670509797940705E-2</v>
      </c>
      <c r="K100">
        <v>0</v>
      </c>
      <c r="L100">
        <v>0</v>
      </c>
      <c r="M100">
        <v>3.6386428015572601</v>
      </c>
      <c r="N100">
        <v>2.5672143663678799</v>
      </c>
      <c r="O100">
        <v>0</v>
      </c>
      <c r="P100">
        <v>0.20653900504112199</v>
      </c>
      <c r="Q100">
        <v>0</v>
      </c>
      <c r="R100">
        <v>0</v>
      </c>
      <c r="S100">
        <v>0</v>
      </c>
      <c r="T100">
        <v>0</v>
      </c>
      <c r="U100">
        <v>0.28556835464566799</v>
      </c>
      <c r="V100">
        <v>0</v>
      </c>
      <c r="W100">
        <v>2.7144316453543298</v>
      </c>
      <c r="X100">
        <v>0</v>
      </c>
      <c r="Y100">
        <v>3</v>
      </c>
      <c r="Z100">
        <v>0</v>
      </c>
      <c r="AA100">
        <v>100</v>
      </c>
      <c r="AB100">
        <v>-2.9805824756622301</v>
      </c>
      <c r="AC100">
        <v>3</v>
      </c>
      <c r="AD100">
        <v>9.5726490020751898E-2</v>
      </c>
      <c r="AE100">
        <v>0.745128393173217</v>
      </c>
      <c r="AF100">
        <v>9.3935430049896206E-3</v>
      </c>
      <c r="AG100" s="2">
        <f t="shared" si="5"/>
        <v>0</v>
      </c>
    </row>
    <row r="101" spans="1:33" x14ac:dyDescent="0.25">
      <c r="A101">
        <v>22.2980022430419</v>
      </c>
      <c r="B101">
        <v>155.30340576171801</v>
      </c>
      <c r="C101" s="1">
        <v>8.96416313480585E-5</v>
      </c>
      <c r="D101">
        <v>0</v>
      </c>
      <c r="E101">
        <f t="shared" si="3"/>
        <v>0</v>
      </c>
      <c r="F101">
        <v>0</v>
      </c>
      <c r="G101">
        <v>0</v>
      </c>
      <c r="H101">
        <v>0</v>
      </c>
      <c r="I101">
        <v>-6.0211803921532601E-2</v>
      </c>
      <c r="J101" s="2">
        <f t="shared" si="4"/>
        <v>-6.0211803921532601E-2</v>
      </c>
      <c r="K101">
        <v>0</v>
      </c>
      <c r="L101">
        <v>0</v>
      </c>
      <c r="M101">
        <v>3.6437143053327201</v>
      </c>
      <c r="N101">
        <v>2.5722857339041498</v>
      </c>
      <c r="O101">
        <v>0</v>
      </c>
      <c r="P101">
        <v>0</v>
      </c>
      <c r="Q101">
        <v>0.20070600509643499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101</v>
      </c>
      <c r="AB101">
        <v>0</v>
      </c>
      <c r="AC101">
        <v>0</v>
      </c>
      <c r="AD101">
        <v>0.100725024938583</v>
      </c>
      <c r="AE101">
        <v>0.17906379699707001</v>
      </c>
      <c r="AF101">
        <v>8.7855935096740695E-2</v>
      </c>
      <c r="AG101" s="2">
        <f t="shared" si="5"/>
        <v>0</v>
      </c>
    </row>
    <row r="102" spans="1:33" x14ac:dyDescent="0.25">
      <c r="A102">
        <v>21.921510696411101</v>
      </c>
      <c r="B102">
        <v>154.63217163085901</v>
      </c>
      <c r="C102" s="1">
        <v>8.9638946519698893E-5</v>
      </c>
      <c r="D102">
        <v>0</v>
      </c>
      <c r="E102">
        <f t="shared" si="3"/>
        <v>0</v>
      </c>
      <c r="F102">
        <v>0</v>
      </c>
      <c r="G102">
        <v>0</v>
      </c>
      <c r="H102">
        <v>0</v>
      </c>
      <c r="I102">
        <v>-6.3138004666090097E-2</v>
      </c>
      <c r="J102" s="2">
        <f t="shared" si="4"/>
        <v>-6.3138004666090097E-2</v>
      </c>
      <c r="K102">
        <v>0</v>
      </c>
      <c r="L102">
        <v>0</v>
      </c>
      <c r="M102">
        <v>3.6467142922537601</v>
      </c>
      <c r="N102">
        <v>2.5752857208251898</v>
      </c>
      <c r="O102">
        <v>0</v>
      </c>
      <c r="P102">
        <v>0</v>
      </c>
      <c r="Q102">
        <v>0.21046000719070401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102</v>
      </c>
      <c r="AB102">
        <v>0</v>
      </c>
      <c r="AC102">
        <v>0</v>
      </c>
      <c r="AD102">
        <v>4.7203660011291497E-2</v>
      </c>
      <c r="AE102">
        <v>6.8871349096298204E-2</v>
      </c>
      <c r="AF102">
        <v>6.3329905271530096E-2</v>
      </c>
      <c r="AG102" s="2">
        <f t="shared" si="5"/>
        <v>0</v>
      </c>
    </row>
    <row r="103" spans="1:33" x14ac:dyDescent="0.25">
      <c r="A103">
        <v>21.545019149780199</v>
      </c>
      <c r="B103">
        <v>153.9609375</v>
      </c>
      <c r="C103" s="1">
        <v>8.96362616913393E-5</v>
      </c>
      <c r="D103">
        <v>0</v>
      </c>
      <c r="E103">
        <f t="shared" si="3"/>
        <v>0</v>
      </c>
      <c r="F103">
        <v>0</v>
      </c>
      <c r="G103">
        <v>0</v>
      </c>
      <c r="H103">
        <v>0</v>
      </c>
      <c r="I103">
        <v>-7.1740501989543404E-2</v>
      </c>
      <c r="J103" s="2">
        <f t="shared" si="4"/>
        <v>-7.1740501989543404E-2</v>
      </c>
      <c r="K103">
        <v>0</v>
      </c>
      <c r="L103">
        <v>0</v>
      </c>
      <c r="M103">
        <v>3.64828567504882</v>
      </c>
      <c r="N103">
        <v>2.5768571036202501</v>
      </c>
      <c r="O103">
        <v>0</v>
      </c>
      <c r="P103">
        <v>0</v>
      </c>
      <c r="Q103">
        <v>0.23913499712944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103</v>
      </c>
      <c r="AB103">
        <v>0</v>
      </c>
      <c r="AC103">
        <v>0</v>
      </c>
      <c r="AD103">
        <v>1.87692046165466E-2</v>
      </c>
      <c r="AE103">
        <v>2.2263586521148598E-2</v>
      </c>
      <c r="AF103">
        <v>1.1178672313690101E-2</v>
      </c>
      <c r="AG103" s="2">
        <f t="shared" si="5"/>
        <v>0</v>
      </c>
    </row>
    <row r="104" spans="1:33" x14ac:dyDescent="0.25">
      <c r="A104">
        <v>20.9867439270019</v>
      </c>
      <c r="B104">
        <v>153.28970336914</v>
      </c>
      <c r="C104" s="1">
        <v>8.9633576862979599E-5</v>
      </c>
      <c r="D104">
        <v>0</v>
      </c>
      <c r="E104">
        <f t="shared" si="3"/>
        <v>0</v>
      </c>
      <c r="F104">
        <v>0</v>
      </c>
      <c r="G104">
        <v>0</v>
      </c>
      <c r="H104">
        <v>0</v>
      </c>
      <c r="I104">
        <v>-0.103281904390728</v>
      </c>
      <c r="J104" s="2">
        <f t="shared" si="4"/>
        <v>-0.103281904390728</v>
      </c>
      <c r="K104">
        <v>0</v>
      </c>
      <c r="L104">
        <v>0</v>
      </c>
      <c r="M104">
        <v>3.66085714612688</v>
      </c>
      <c r="N104">
        <v>2.58942843845912</v>
      </c>
      <c r="O104">
        <v>0</v>
      </c>
      <c r="P104">
        <v>0</v>
      </c>
      <c r="Q104">
        <v>0.344273000955581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104</v>
      </c>
      <c r="AB104">
        <v>0</v>
      </c>
      <c r="AC104">
        <v>0</v>
      </c>
      <c r="AD104">
        <v>1.8892705440521199E-2</v>
      </c>
      <c r="AE104">
        <v>1.5188902616500801E-2</v>
      </c>
      <c r="AF104">
        <v>4.3732523918151803E-3</v>
      </c>
      <c r="AG104" s="2">
        <f t="shared" si="5"/>
        <v>0</v>
      </c>
    </row>
    <row r="105" spans="1:33" x14ac:dyDescent="0.25">
      <c r="A105">
        <v>20.06489944458</v>
      </c>
      <c r="B105">
        <v>147.846099853515</v>
      </c>
      <c r="C105" s="1">
        <v>8.9630892034620006E-5</v>
      </c>
      <c r="D105">
        <v>0</v>
      </c>
      <c r="E105">
        <f t="shared" si="3"/>
        <v>0</v>
      </c>
      <c r="F105">
        <v>0</v>
      </c>
      <c r="G105">
        <v>0</v>
      </c>
      <c r="H105">
        <v>0</v>
      </c>
      <c r="I105">
        <v>-0.109241406490063</v>
      </c>
      <c r="J105" s="2">
        <f t="shared" si="4"/>
        <v>-0.109241406490063</v>
      </c>
      <c r="K105">
        <v>0</v>
      </c>
      <c r="L105">
        <v>0</v>
      </c>
      <c r="M105">
        <v>3.6814285823277002</v>
      </c>
      <c r="N105">
        <v>2.6100000108991299</v>
      </c>
      <c r="O105">
        <v>0.105449996888637</v>
      </c>
      <c r="P105">
        <v>0</v>
      </c>
      <c r="Q105">
        <v>0.36413800716400102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105</v>
      </c>
      <c r="AB105">
        <v>0</v>
      </c>
      <c r="AC105">
        <v>0</v>
      </c>
      <c r="AD105">
        <v>0.66562670469284002</v>
      </c>
      <c r="AE105">
        <v>2.4105548858642498E-2</v>
      </c>
      <c r="AF105">
        <v>0.59103131294250399</v>
      </c>
      <c r="AG105" s="2">
        <f t="shared" si="5"/>
        <v>0</v>
      </c>
    </row>
    <row r="106" spans="1:33" x14ac:dyDescent="0.25">
      <c r="A106">
        <v>19.870193481445298</v>
      </c>
      <c r="B106">
        <v>79.300994873046804</v>
      </c>
      <c r="C106" s="1">
        <v>8.9628207206260399E-5</v>
      </c>
      <c r="D106">
        <v>0</v>
      </c>
      <c r="E106">
        <f t="shared" si="3"/>
        <v>0</v>
      </c>
      <c r="F106">
        <v>0</v>
      </c>
      <c r="G106">
        <v>0</v>
      </c>
      <c r="H106">
        <v>0</v>
      </c>
      <c r="I106">
        <v>-0.23993641793475101</v>
      </c>
      <c r="J106" s="2">
        <f t="shared" si="4"/>
        <v>-0.23993641793475101</v>
      </c>
      <c r="K106">
        <v>0</v>
      </c>
      <c r="L106">
        <v>0</v>
      </c>
      <c r="M106">
        <v>3.7310000283377498</v>
      </c>
      <c r="N106">
        <v>2.6595714569091702</v>
      </c>
      <c r="O106">
        <v>0.40583899617195102</v>
      </c>
      <c r="P106">
        <v>0</v>
      </c>
      <c r="Q106">
        <v>0</v>
      </c>
      <c r="R106">
        <v>0</v>
      </c>
      <c r="S106">
        <v>0</v>
      </c>
      <c r="T106">
        <v>0.34846100211143399</v>
      </c>
      <c r="U106">
        <v>0.79978802800178495</v>
      </c>
      <c r="V106">
        <v>0</v>
      </c>
      <c r="W106">
        <v>0</v>
      </c>
      <c r="X106">
        <v>0</v>
      </c>
      <c r="Y106">
        <v>0</v>
      </c>
      <c r="Z106">
        <v>1.14824903011322</v>
      </c>
      <c r="AA106">
        <v>106</v>
      </c>
      <c r="AB106">
        <v>0.38816103339195202</v>
      </c>
      <c r="AC106">
        <v>-1.14824903011322</v>
      </c>
      <c r="AD106">
        <v>0.33423706889152499</v>
      </c>
      <c r="AE106">
        <v>0.274939715862274</v>
      </c>
      <c r="AF106">
        <v>0.68070113658904996</v>
      </c>
      <c r="AG106" s="2">
        <f t="shared" si="5"/>
        <v>0</v>
      </c>
    </row>
    <row r="107" spans="1:33" x14ac:dyDescent="0.25">
      <c r="A107">
        <v>19.3119182586669</v>
      </c>
      <c r="B107">
        <v>128.91027832031199</v>
      </c>
      <c r="C107" s="1">
        <v>8.9625522377900698E-5</v>
      </c>
      <c r="D107">
        <v>0</v>
      </c>
      <c r="E107">
        <f t="shared" si="3"/>
        <v>0</v>
      </c>
      <c r="F107">
        <v>0</v>
      </c>
      <c r="G107">
        <v>0</v>
      </c>
      <c r="H107">
        <v>0</v>
      </c>
      <c r="I107">
        <v>-0.60005452633120604</v>
      </c>
      <c r="J107" s="2">
        <f t="shared" si="4"/>
        <v>-0.60005452633120604</v>
      </c>
      <c r="K107">
        <v>0</v>
      </c>
      <c r="L107">
        <v>0</v>
      </c>
      <c r="M107">
        <v>3.76750000544956</v>
      </c>
      <c r="N107">
        <v>2.6960712977818</v>
      </c>
      <c r="O107">
        <v>0.411283999681472</v>
      </c>
      <c r="P107">
        <v>0</v>
      </c>
      <c r="Q107">
        <v>0</v>
      </c>
      <c r="R107">
        <v>0</v>
      </c>
      <c r="S107">
        <v>0</v>
      </c>
      <c r="T107">
        <v>0.91396594047546298</v>
      </c>
      <c r="U107">
        <v>2.0001816749572701</v>
      </c>
      <c r="V107">
        <v>0</v>
      </c>
      <c r="W107">
        <v>0</v>
      </c>
      <c r="X107">
        <v>0</v>
      </c>
      <c r="Y107">
        <v>2.9141476154327299</v>
      </c>
      <c r="Z107">
        <v>0</v>
      </c>
      <c r="AA107">
        <v>107</v>
      </c>
      <c r="AB107">
        <v>0.98371601104736295</v>
      </c>
      <c r="AC107">
        <v>2.9141476154327299</v>
      </c>
      <c r="AD107">
        <v>0.66683483123779297</v>
      </c>
      <c r="AE107">
        <v>0.33463162183761502</v>
      </c>
      <c r="AF107">
        <v>0.67552554607391302</v>
      </c>
      <c r="AG107" s="2">
        <f t="shared" si="5"/>
        <v>0</v>
      </c>
    </row>
    <row r="108" spans="1:33" x14ac:dyDescent="0.25">
      <c r="A108">
        <v>20.673143386840799</v>
      </c>
      <c r="B108">
        <v>119.67407989501901</v>
      </c>
      <c r="C108" s="1">
        <v>8.9622837549541105E-5</v>
      </c>
      <c r="D108">
        <v>0</v>
      </c>
      <c r="E108">
        <f t="shared" si="3"/>
        <v>0</v>
      </c>
      <c r="F108">
        <v>0</v>
      </c>
      <c r="G108">
        <v>0</v>
      </c>
      <c r="H108">
        <v>0</v>
      </c>
      <c r="I108">
        <v>0</v>
      </c>
      <c r="J108" s="2">
        <f t="shared" si="4"/>
        <v>0</v>
      </c>
      <c r="K108">
        <v>0</v>
      </c>
      <c r="L108">
        <v>0</v>
      </c>
      <c r="M108">
        <v>3.8045713697160899</v>
      </c>
      <c r="N108">
        <v>2.73314279828752</v>
      </c>
      <c r="O108">
        <v>0.40769499540328902</v>
      </c>
      <c r="P108">
        <v>0</v>
      </c>
      <c r="Q108">
        <v>0</v>
      </c>
      <c r="R108">
        <v>0.120090718222456</v>
      </c>
      <c r="S108">
        <v>0</v>
      </c>
      <c r="T108">
        <v>1.3659635782241799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1.3659635782241799</v>
      </c>
      <c r="AA108">
        <v>108</v>
      </c>
      <c r="AB108">
        <v>1.5883049964904701</v>
      </c>
      <c r="AC108">
        <v>-1.3659635782241799</v>
      </c>
      <c r="AD108">
        <v>0.86125224828720004</v>
      </c>
      <c r="AE108">
        <v>0.26505365967750499</v>
      </c>
      <c r="AF108">
        <v>0.83772194385528498</v>
      </c>
      <c r="AG108" s="2">
        <f t="shared" si="5"/>
        <v>0</v>
      </c>
    </row>
    <row r="109" spans="1:33" x14ac:dyDescent="0.25">
      <c r="A109">
        <v>20.5698432922363</v>
      </c>
      <c r="B109">
        <v>154.033599853515</v>
      </c>
      <c r="C109">
        <v>0.120176739990711</v>
      </c>
      <c r="D109">
        <v>0</v>
      </c>
      <c r="E109">
        <f t="shared" si="3"/>
        <v>0</v>
      </c>
      <c r="F109">
        <v>0</v>
      </c>
      <c r="G109">
        <v>0</v>
      </c>
      <c r="H109">
        <v>0</v>
      </c>
      <c r="I109">
        <v>-0.357264032255173</v>
      </c>
      <c r="J109" s="2">
        <f t="shared" si="4"/>
        <v>-0.357264032255173</v>
      </c>
      <c r="K109">
        <v>0</v>
      </c>
      <c r="L109">
        <v>0</v>
      </c>
      <c r="M109">
        <v>3.83021430969238</v>
      </c>
      <c r="N109">
        <v>2.7587857382638101</v>
      </c>
      <c r="O109">
        <v>0.44523000717163003</v>
      </c>
      <c r="P109">
        <v>0</v>
      </c>
      <c r="Q109">
        <v>0</v>
      </c>
      <c r="R109">
        <v>0</v>
      </c>
      <c r="S109">
        <v>0</v>
      </c>
      <c r="T109">
        <v>1.80911993980407</v>
      </c>
      <c r="U109">
        <v>1.19088006019592</v>
      </c>
      <c r="V109">
        <v>0</v>
      </c>
      <c r="W109">
        <v>0</v>
      </c>
      <c r="X109">
        <v>0</v>
      </c>
      <c r="Y109">
        <v>3</v>
      </c>
      <c r="Z109">
        <v>0</v>
      </c>
      <c r="AA109">
        <v>109</v>
      </c>
      <c r="AB109">
        <v>1.9277698993682799</v>
      </c>
      <c r="AC109">
        <v>3</v>
      </c>
      <c r="AD109">
        <v>0.82197910547256403</v>
      </c>
      <c r="AE109">
        <v>0.92485123872756902</v>
      </c>
      <c r="AF109">
        <v>0.86367583274841297</v>
      </c>
      <c r="AG109" s="2">
        <f t="shared" si="5"/>
        <v>0</v>
      </c>
    </row>
    <row r="110" spans="1:33" x14ac:dyDescent="0.25">
      <c r="A110">
        <v>22.0987339019775</v>
      </c>
      <c r="B110">
        <v>153.36236572265599</v>
      </c>
      <c r="C110">
        <v>0.120173133909702</v>
      </c>
      <c r="D110">
        <v>0</v>
      </c>
      <c r="E110">
        <f t="shared" si="3"/>
        <v>0</v>
      </c>
      <c r="F110">
        <v>0</v>
      </c>
      <c r="G110">
        <v>0</v>
      </c>
      <c r="H110">
        <v>0</v>
      </c>
      <c r="I110">
        <v>-0.36014400959587001</v>
      </c>
      <c r="J110" s="2">
        <f t="shared" si="4"/>
        <v>-0.36014400959587001</v>
      </c>
      <c r="K110">
        <v>0</v>
      </c>
      <c r="L110">
        <v>0</v>
      </c>
      <c r="M110">
        <v>3.8405714852469299</v>
      </c>
      <c r="N110">
        <v>2.7691429138183499</v>
      </c>
      <c r="O110">
        <v>0.45767998695373502</v>
      </c>
      <c r="P110">
        <v>0</v>
      </c>
      <c r="Q110">
        <v>0</v>
      </c>
      <c r="R110">
        <v>0</v>
      </c>
      <c r="S110">
        <v>0</v>
      </c>
      <c r="T110">
        <v>1.7995200157165501</v>
      </c>
      <c r="U110">
        <v>1.2004799842834399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110</v>
      </c>
      <c r="AB110">
        <v>1.9183199405670099</v>
      </c>
      <c r="AC110">
        <v>3</v>
      </c>
      <c r="AD110">
        <v>0.71335470676422097</v>
      </c>
      <c r="AE110">
        <v>0.97737729549407903</v>
      </c>
      <c r="AF110">
        <v>0.87091374397277799</v>
      </c>
      <c r="AG110" s="2">
        <f t="shared" si="5"/>
        <v>0</v>
      </c>
    </row>
    <row r="111" spans="1:33" x14ac:dyDescent="0.25">
      <c r="A111">
        <v>23.4505004882812</v>
      </c>
      <c r="B111">
        <v>141.76089477539</v>
      </c>
      <c r="C111">
        <v>0.120169527828693</v>
      </c>
      <c r="D111">
        <v>0</v>
      </c>
      <c r="E111">
        <f t="shared" si="3"/>
        <v>0</v>
      </c>
      <c r="F111">
        <v>0</v>
      </c>
      <c r="G111">
        <v>0</v>
      </c>
      <c r="H111">
        <v>0</v>
      </c>
      <c r="I111">
        <v>0</v>
      </c>
      <c r="J111" s="2">
        <f t="shared" si="4"/>
        <v>0</v>
      </c>
      <c r="K111">
        <v>0</v>
      </c>
      <c r="L111">
        <v>0</v>
      </c>
      <c r="M111">
        <v>3.8342856815883</v>
      </c>
      <c r="N111">
        <v>2.7628571101597301</v>
      </c>
      <c r="O111">
        <v>0.49801999330520602</v>
      </c>
      <c r="P111">
        <v>0</v>
      </c>
      <c r="Q111">
        <v>0</v>
      </c>
      <c r="R111">
        <v>0.84800231080643496</v>
      </c>
      <c r="S111">
        <v>0</v>
      </c>
      <c r="T111">
        <v>0.63072139024734497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0.63072139024734497</v>
      </c>
      <c r="AA111">
        <v>111</v>
      </c>
      <c r="AB111">
        <v>1.60098004341125</v>
      </c>
      <c r="AC111">
        <v>-0.63072139024734497</v>
      </c>
      <c r="AD111">
        <v>0.64120632410049405</v>
      </c>
      <c r="AE111">
        <v>0.97684156894683805</v>
      </c>
      <c r="AF111">
        <v>0.85848623514175404</v>
      </c>
      <c r="AG111" s="2">
        <f t="shared" si="5"/>
        <v>0</v>
      </c>
    </row>
    <row r="112" spans="1:33" x14ac:dyDescent="0.25">
      <c r="A112">
        <v>23.0433540344238</v>
      </c>
      <c r="B112">
        <v>157.35588073730401</v>
      </c>
      <c r="C112">
        <v>0.96814280748367298</v>
      </c>
      <c r="D112">
        <v>0</v>
      </c>
      <c r="E112">
        <f t="shared" si="3"/>
        <v>0</v>
      </c>
      <c r="F112">
        <v>0</v>
      </c>
      <c r="G112">
        <v>0</v>
      </c>
      <c r="H112">
        <v>0</v>
      </c>
      <c r="I112">
        <v>-0.19893751934915799</v>
      </c>
      <c r="J112" s="2">
        <f t="shared" si="4"/>
        <v>-0.19893751934915799</v>
      </c>
      <c r="K112">
        <v>0</v>
      </c>
      <c r="L112">
        <v>0</v>
      </c>
      <c r="M112">
        <v>3.81057147979736</v>
      </c>
      <c r="N112">
        <v>2.7391427721296</v>
      </c>
      <c r="O112">
        <v>0.482457995414733</v>
      </c>
      <c r="P112">
        <v>0</v>
      </c>
      <c r="Q112">
        <v>0</v>
      </c>
      <c r="R112">
        <v>0</v>
      </c>
      <c r="S112">
        <v>0</v>
      </c>
      <c r="T112">
        <v>0.77819204330444303</v>
      </c>
      <c r="U112">
        <v>0.66312503814697199</v>
      </c>
      <c r="V112">
        <v>0</v>
      </c>
      <c r="W112">
        <v>0</v>
      </c>
      <c r="X112">
        <v>0</v>
      </c>
      <c r="Y112">
        <v>1.44131708145141</v>
      </c>
      <c r="Z112">
        <v>0</v>
      </c>
      <c r="AA112">
        <v>112</v>
      </c>
      <c r="AB112">
        <v>0.84454202651977495</v>
      </c>
      <c r="AC112">
        <v>1.44131708145141</v>
      </c>
      <c r="AD112">
        <v>0.66663444042205799</v>
      </c>
      <c r="AE112">
        <v>0.95301216840743996</v>
      </c>
      <c r="AF112">
        <v>0.80002140998840299</v>
      </c>
      <c r="AG112" s="2">
        <f t="shared" si="5"/>
        <v>0</v>
      </c>
    </row>
    <row r="113" spans="1:33" x14ac:dyDescent="0.25">
      <c r="A113">
        <v>23.7650451660156</v>
      </c>
      <c r="B113">
        <v>150.98928833007801</v>
      </c>
      <c r="C113">
        <v>0.96811378002166704</v>
      </c>
      <c r="D113">
        <v>0</v>
      </c>
      <c r="E113">
        <f t="shared" si="3"/>
        <v>0</v>
      </c>
      <c r="F113">
        <v>0</v>
      </c>
      <c r="G113">
        <v>0</v>
      </c>
      <c r="H113">
        <v>0</v>
      </c>
      <c r="I113">
        <v>-3.39408530370732E-3</v>
      </c>
      <c r="J113" s="2">
        <f t="shared" si="4"/>
        <v>-3.39408530370732E-3</v>
      </c>
      <c r="K113">
        <v>0</v>
      </c>
      <c r="L113">
        <v>0</v>
      </c>
      <c r="M113">
        <v>3.7662857055663999</v>
      </c>
      <c r="N113">
        <v>2.69485713413783</v>
      </c>
      <c r="O113">
        <v>0.42343100905418302</v>
      </c>
      <c r="P113">
        <v>0</v>
      </c>
      <c r="Q113">
        <v>0</v>
      </c>
      <c r="R113">
        <v>0</v>
      </c>
      <c r="S113">
        <v>0</v>
      </c>
      <c r="T113">
        <v>7.8168958425521795E-2</v>
      </c>
      <c r="U113">
        <v>1.1313617229461601E-2</v>
      </c>
      <c r="V113">
        <v>0</v>
      </c>
      <c r="W113">
        <v>0</v>
      </c>
      <c r="X113">
        <v>0</v>
      </c>
      <c r="Y113">
        <v>0</v>
      </c>
      <c r="Z113">
        <v>8.9482575654983507E-2</v>
      </c>
      <c r="AA113">
        <v>113</v>
      </c>
      <c r="AB113">
        <v>0.10456898808479299</v>
      </c>
      <c r="AC113">
        <v>-8.9482575654983507E-2</v>
      </c>
      <c r="AD113">
        <v>0.83064025640487604</v>
      </c>
      <c r="AE113">
        <v>0.14057797193527199</v>
      </c>
      <c r="AF113">
        <v>0.84340381622314398</v>
      </c>
      <c r="AG113" s="2">
        <f t="shared" si="5"/>
        <v>0</v>
      </c>
    </row>
    <row r="114" spans="1:33" x14ac:dyDescent="0.25">
      <c r="A114">
        <v>23.570339202880799</v>
      </c>
      <c r="B114">
        <v>154.94268798828099</v>
      </c>
      <c r="C114">
        <v>0.96808475255966098</v>
      </c>
      <c r="D114">
        <v>0</v>
      </c>
      <c r="E114">
        <f t="shared" si="3"/>
        <v>0</v>
      </c>
      <c r="F114">
        <v>0</v>
      </c>
      <c r="G114">
        <v>0</v>
      </c>
      <c r="H114">
        <v>0</v>
      </c>
      <c r="I114">
        <v>0</v>
      </c>
      <c r="J114" s="2">
        <f t="shared" si="4"/>
        <v>0</v>
      </c>
      <c r="K114">
        <v>0</v>
      </c>
      <c r="L114">
        <v>0</v>
      </c>
      <c r="M114">
        <v>3.71149997711181</v>
      </c>
      <c r="N114">
        <v>2.6400715419224299</v>
      </c>
      <c r="O114">
        <v>6.6500003449618799E-3</v>
      </c>
      <c r="P114">
        <v>0.52550405263900701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114</v>
      </c>
      <c r="AB114">
        <v>-0.96805572509765603</v>
      </c>
      <c r="AC114">
        <v>0</v>
      </c>
      <c r="AD114">
        <v>0.92782771587371804</v>
      </c>
      <c r="AE114">
        <v>3.3634006977081299E-3</v>
      </c>
      <c r="AF114">
        <v>0.61458081007003695</v>
      </c>
      <c r="AG114" s="2">
        <f t="shared" si="5"/>
        <v>0</v>
      </c>
    </row>
    <row r="115" spans="1:33" x14ac:dyDescent="0.25">
      <c r="A115">
        <v>23.103086471557599</v>
      </c>
      <c r="B115">
        <v>154.27145385742099</v>
      </c>
      <c r="C115">
        <v>0.431843191385269</v>
      </c>
      <c r="D115">
        <v>0</v>
      </c>
      <c r="E115">
        <f t="shared" si="3"/>
        <v>0</v>
      </c>
      <c r="F115">
        <v>0</v>
      </c>
      <c r="G115">
        <v>0</v>
      </c>
      <c r="H115">
        <v>0</v>
      </c>
      <c r="I115">
        <v>-8.4621114489935298E-2</v>
      </c>
      <c r="J115" s="2">
        <f t="shared" si="4"/>
        <v>-8.4621114489935298E-2</v>
      </c>
      <c r="K115">
        <v>0</v>
      </c>
      <c r="L115">
        <v>0</v>
      </c>
      <c r="M115">
        <v>3.6935000555855799</v>
      </c>
      <c r="N115">
        <v>2.6220713479178199</v>
      </c>
      <c r="O115">
        <v>0</v>
      </c>
      <c r="P115">
        <v>0.423193601857761</v>
      </c>
      <c r="Q115">
        <v>0.282070370424648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115</v>
      </c>
      <c r="AB115">
        <v>-0.43183025717735202</v>
      </c>
      <c r="AC115">
        <v>0</v>
      </c>
      <c r="AD115">
        <v>0.93817061185836703</v>
      </c>
      <c r="AE115">
        <v>2.0115673542022701E-3</v>
      </c>
      <c r="AF115">
        <v>0.38926991820335299</v>
      </c>
      <c r="AG115" s="2">
        <f t="shared" si="5"/>
        <v>0</v>
      </c>
    </row>
    <row r="116" spans="1:33" x14ac:dyDescent="0.25">
      <c r="A116">
        <v>22.6358737945556</v>
      </c>
      <c r="B116">
        <v>144.21372985839801</v>
      </c>
      <c r="C116" s="1">
        <v>1.2993423297302699E-5</v>
      </c>
      <c r="D116">
        <v>0</v>
      </c>
      <c r="E116">
        <f t="shared" si="3"/>
        <v>0</v>
      </c>
      <c r="F116">
        <v>0</v>
      </c>
      <c r="G116">
        <v>0</v>
      </c>
      <c r="H116">
        <v>0</v>
      </c>
      <c r="I116">
        <v>-0.20127300823819599</v>
      </c>
      <c r="J116" s="2">
        <f t="shared" si="4"/>
        <v>-0.20127300823819599</v>
      </c>
      <c r="K116">
        <v>0</v>
      </c>
      <c r="L116">
        <v>0</v>
      </c>
      <c r="M116">
        <v>3.6867857796805201</v>
      </c>
      <c r="N116">
        <v>2.6153572082519498</v>
      </c>
      <c r="O116">
        <v>0</v>
      </c>
      <c r="P116">
        <v>0</v>
      </c>
      <c r="Q116">
        <v>0.67091000080108598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116</v>
      </c>
      <c r="AB116">
        <v>0</v>
      </c>
      <c r="AC116">
        <v>0</v>
      </c>
      <c r="AD116">
        <v>0.89945971965789795</v>
      </c>
      <c r="AE116">
        <v>1.49446725845336E-3</v>
      </c>
      <c r="AF116">
        <v>0.282283395528793</v>
      </c>
      <c r="AG116" s="2">
        <f t="shared" si="5"/>
        <v>0</v>
      </c>
    </row>
    <row r="117" spans="1:33" x14ac:dyDescent="0.25">
      <c r="A117">
        <v>22.169004440307599</v>
      </c>
      <c r="B117">
        <v>143.54249572753901</v>
      </c>
      <c r="C117" s="1">
        <v>1.29930340335704E-5</v>
      </c>
      <c r="D117">
        <v>0</v>
      </c>
      <c r="E117">
        <f t="shared" si="3"/>
        <v>0</v>
      </c>
      <c r="F117">
        <v>0</v>
      </c>
      <c r="G117">
        <v>0</v>
      </c>
      <c r="H117">
        <v>0</v>
      </c>
      <c r="I117">
        <v>-0.16725691029456799</v>
      </c>
      <c r="J117" s="2">
        <f t="shared" si="4"/>
        <v>-0.16725691029456799</v>
      </c>
      <c r="K117">
        <v>0</v>
      </c>
      <c r="L117">
        <v>0</v>
      </c>
      <c r="M117">
        <v>3.6731429236275801</v>
      </c>
      <c r="N117">
        <v>2.6017142159598201</v>
      </c>
      <c r="O117">
        <v>0</v>
      </c>
      <c r="P117">
        <v>0</v>
      </c>
      <c r="Q117">
        <v>0.55752301216125399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117</v>
      </c>
      <c r="AB117">
        <v>0</v>
      </c>
      <c r="AC117">
        <v>0</v>
      </c>
      <c r="AD117">
        <v>0.83259326219558705</v>
      </c>
      <c r="AE117">
        <v>8.0473721027374198E-3</v>
      </c>
      <c r="AF117">
        <v>0.585121870040893</v>
      </c>
      <c r="AG117" s="2">
        <f t="shared" si="5"/>
        <v>0</v>
      </c>
    </row>
    <row r="118" spans="1:33" x14ac:dyDescent="0.25">
      <c r="A118">
        <v>21.610729217529201</v>
      </c>
      <c r="B118">
        <v>131.76901245117099</v>
      </c>
      <c r="C118" s="1">
        <v>1.2992644769838E-5</v>
      </c>
      <c r="D118">
        <v>0</v>
      </c>
      <c r="E118">
        <f t="shared" si="3"/>
        <v>0</v>
      </c>
      <c r="F118">
        <v>0</v>
      </c>
      <c r="G118">
        <v>0</v>
      </c>
      <c r="H118">
        <v>0</v>
      </c>
      <c r="I118">
        <v>-0.15554130695427601</v>
      </c>
      <c r="J118" s="2">
        <f t="shared" si="4"/>
        <v>-0.15554130695427601</v>
      </c>
      <c r="K118">
        <v>0</v>
      </c>
      <c r="L118">
        <v>0</v>
      </c>
      <c r="M118">
        <v>3.6583571570260101</v>
      </c>
      <c r="N118">
        <v>2.5869284493582501</v>
      </c>
      <c r="O118">
        <v>0</v>
      </c>
      <c r="P118">
        <v>0</v>
      </c>
      <c r="Q118">
        <v>0.51847100257873502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118</v>
      </c>
      <c r="AB118">
        <v>0</v>
      </c>
      <c r="AC118">
        <v>0</v>
      </c>
      <c r="AD118">
        <v>0.67319720983505205</v>
      </c>
      <c r="AE118">
        <v>3.68200838565826E-2</v>
      </c>
      <c r="AF118">
        <v>0.54397630691528298</v>
      </c>
      <c r="AG118" s="2">
        <f t="shared" si="5"/>
        <v>0</v>
      </c>
    </row>
    <row r="119" spans="1:33" x14ac:dyDescent="0.25">
      <c r="A119">
        <v>20.870668411254801</v>
      </c>
      <c r="B119">
        <v>121.69448852539</v>
      </c>
      <c r="C119" s="1">
        <v>1.2992255506105701E-5</v>
      </c>
      <c r="D119">
        <v>0</v>
      </c>
      <c r="E119">
        <f t="shared" si="3"/>
        <v>0</v>
      </c>
      <c r="F119">
        <v>0</v>
      </c>
      <c r="G119">
        <v>0</v>
      </c>
      <c r="H119">
        <v>0</v>
      </c>
      <c r="I119">
        <v>-0.122523008685231</v>
      </c>
      <c r="J119" s="2">
        <f t="shared" si="4"/>
        <v>-0.122523008685231</v>
      </c>
      <c r="K119">
        <v>0</v>
      </c>
      <c r="L119">
        <v>0</v>
      </c>
      <c r="M119">
        <v>3.64599999019077</v>
      </c>
      <c r="N119">
        <v>2.5745715550013899</v>
      </c>
      <c r="O119">
        <v>0</v>
      </c>
      <c r="P119">
        <v>0</v>
      </c>
      <c r="Q119">
        <v>0.40841001272201499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119</v>
      </c>
      <c r="AB119">
        <v>0</v>
      </c>
      <c r="AC119">
        <v>0</v>
      </c>
      <c r="AD119">
        <v>0.27289822697639399</v>
      </c>
      <c r="AE119">
        <v>7.2221338748931801E-2</v>
      </c>
      <c r="AF119">
        <v>0.47403770685195901</v>
      </c>
      <c r="AG119" s="2">
        <f t="shared" si="5"/>
        <v>0</v>
      </c>
    </row>
    <row r="120" spans="1:33" x14ac:dyDescent="0.25">
      <c r="A120">
        <v>20.8577480316162</v>
      </c>
      <c r="B120">
        <v>121.023262023925</v>
      </c>
      <c r="C120" s="1">
        <v>1.29918662423733E-5</v>
      </c>
      <c r="D120">
        <v>0</v>
      </c>
      <c r="E120">
        <f t="shared" si="3"/>
        <v>0</v>
      </c>
      <c r="F120">
        <v>0</v>
      </c>
      <c r="G120">
        <v>0</v>
      </c>
      <c r="H120">
        <v>0</v>
      </c>
      <c r="I120">
        <v>-0.10638030296088399</v>
      </c>
      <c r="J120" s="2">
        <f t="shared" si="4"/>
        <v>-0.10638030296088399</v>
      </c>
      <c r="K120">
        <v>0</v>
      </c>
      <c r="L120">
        <v>0</v>
      </c>
      <c r="M120">
        <v>3.6330714362008201</v>
      </c>
      <c r="N120">
        <v>2.5616427285330601</v>
      </c>
      <c r="O120">
        <v>0</v>
      </c>
      <c r="P120">
        <v>0</v>
      </c>
      <c r="Q120">
        <v>0.35460099577903698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120</v>
      </c>
      <c r="AB120">
        <v>0</v>
      </c>
      <c r="AC120">
        <v>0</v>
      </c>
      <c r="AD120">
        <v>0.28416079282760598</v>
      </c>
      <c r="AE120">
        <v>4.7172755002975401E-2</v>
      </c>
      <c r="AF120">
        <v>0.28096368908882102</v>
      </c>
      <c r="AG120" s="2">
        <f t="shared" si="5"/>
        <v>0</v>
      </c>
    </row>
    <row r="121" spans="1:33" x14ac:dyDescent="0.25">
      <c r="A121">
        <v>20.663042068481399</v>
      </c>
      <c r="B121">
        <v>120.35203552246</v>
      </c>
      <c r="C121" s="1">
        <v>1.2991476978641E-5</v>
      </c>
      <c r="D121">
        <v>0</v>
      </c>
      <c r="E121">
        <f t="shared" si="3"/>
        <v>0</v>
      </c>
      <c r="F121">
        <v>0</v>
      </c>
      <c r="G121">
        <v>0</v>
      </c>
      <c r="H121">
        <v>0</v>
      </c>
      <c r="I121">
        <v>-0.25522621692125802</v>
      </c>
      <c r="J121" s="2">
        <f t="shared" si="4"/>
        <v>-0.25522621692125802</v>
      </c>
      <c r="K121">
        <v>0</v>
      </c>
      <c r="L121">
        <v>0</v>
      </c>
      <c r="M121">
        <v>3.6204999651227601</v>
      </c>
      <c r="N121">
        <v>2.5490713936941898</v>
      </c>
      <c r="O121">
        <v>0</v>
      </c>
      <c r="P121">
        <v>0</v>
      </c>
      <c r="Q121">
        <v>0.85075402259826605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121</v>
      </c>
      <c r="AB121">
        <v>0</v>
      </c>
      <c r="AC121">
        <v>0</v>
      </c>
      <c r="AD121">
        <v>0.54369121789932195</v>
      </c>
      <c r="AE121">
        <v>1.9284397363662699E-2</v>
      </c>
      <c r="AF121">
        <v>0.53808110952377297</v>
      </c>
      <c r="AG121" s="2">
        <f t="shared" si="5"/>
        <v>0</v>
      </c>
    </row>
    <row r="122" spans="1:33" x14ac:dyDescent="0.25">
      <c r="A122">
        <v>20.286550521850501</v>
      </c>
      <c r="B122">
        <v>97.149559020996094</v>
      </c>
      <c r="C122" s="1">
        <v>1.2991087714908601E-5</v>
      </c>
      <c r="D122">
        <v>0</v>
      </c>
      <c r="E122">
        <f t="shared" si="3"/>
        <v>0</v>
      </c>
      <c r="F122">
        <v>0</v>
      </c>
      <c r="G122">
        <v>0</v>
      </c>
      <c r="H122">
        <v>0</v>
      </c>
      <c r="I122">
        <v>-0.97277524015407502</v>
      </c>
      <c r="J122" s="2">
        <f t="shared" si="4"/>
        <v>-0.97277524015407502</v>
      </c>
      <c r="K122">
        <v>0</v>
      </c>
      <c r="L122">
        <v>0</v>
      </c>
      <c r="M122">
        <v>2.7861428397042398</v>
      </c>
      <c r="N122">
        <v>1.71471426827567</v>
      </c>
      <c r="O122">
        <v>0</v>
      </c>
      <c r="P122">
        <v>0</v>
      </c>
      <c r="Q122">
        <v>0.24258400499820701</v>
      </c>
      <c r="R122">
        <v>0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3</v>
      </c>
      <c r="Z122">
        <v>0</v>
      </c>
      <c r="AA122">
        <v>122</v>
      </c>
      <c r="AB122">
        <v>0</v>
      </c>
      <c r="AC122">
        <v>3</v>
      </c>
      <c r="AD122">
        <v>0.55828088521957397</v>
      </c>
      <c r="AE122">
        <v>0.39541023969650202</v>
      </c>
      <c r="AF122">
        <v>1.42740607261657E-2</v>
      </c>
      <c r="AG122" s="2">
        <f t="shared" si="5"/>
        <v>0</v>
      </c>
    </row>
    <row r="123" spans="1:33" x14ac:dyDescent="0.25">
      <c r="A123">
        <v>20.4366855621337</v>
      </c>
      <c r="B123">
        <v>96.478332519531193</v>
      </c>
      <c r="C123" s="1">
        <v>1.2990698451176199E-5</v>
      </c>
      <c r="D123">
        <v>0</v>
      </c>
      <c r="E123">
        <f t="shared" si="3"/>
        <v>0</v>
      </c>
      <c r="F123">
        <v>0</v>
      </c>
      <c r="G123">
        <v>0</v>
      </c>
      <c r="H123">
        <v>0</v>
      </c>
      <c r="I123">
        <v>-0.96676293876818398</v>
      </c>
      <c r="J123" s="2">
        <f t="shared" si="4"/>
        <v>-0.96676293876818398</v>
      </c>
      <c r="K123">
        <v>0</v>
      </c>
      <c r="L123">
        <v>0</v>
      </c>
      <c r="M123">
        <v>2.7816428593226799</v>
      </c>
      <c r="N123">
        <v>1.71021428789411</v>
      </c>
      <c r="O123">
        <v>0</v>
      </c>
      <c r="P123">
        <v>0</v>
      </c>
      <c r="Q123">
        <v>0.22254300117492601</v>
      </c>
      <c r="R123">
        <v>0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3</v>
      </c>
      <c r="Z123">
        <v>0</v>
      </c>
      <c r="AA123">
        <v>123</v>
      </c>
      <c r="AB123">
        <v>0</v>
      </c>
      <c r="AC123">
        <v>3</v>
      </c>
      <c r="AD123">
        <v>0.58140504360198897</v>
      </c>
      <c r="AE123">
        <v>0.40012651681900002</v>
      </c>
      <c r="AF123">
        <v>1.21839046478271E-2</v>
      </c>
      <c r="AG123" s="2">
        <f t="shared" si="5"/>
        <v>0</v>
      </c>
    </row>
    <row r="124" spans="1:33" x14ac:dyDescent="0.25">
      <c r="A124">
        <v>20.584794998168899</v>
      </c>
      <c r="B124">
        <v>95.807106018066406</v>
      </c>
      <c r="C124" s="1">
        <v>1.29903091874439E-5</v>
      </c>
      <c r="D124">
        <v>0</v>
      </c>
      <c r="E124">
        <f t="shared" si="3"/>
        <v>0</v>
      </c>
      <c r="F124">
        <v>0</v>
      </c>
      <c r="G124">
        <v>0</v>
      </c>
      <c r="H124">
        <v>0</v>
      </c>
      <c r="I124">
        <v>-0.64201514440834995</v>
      </c>
      <c r="J124" s="2">
        <f t="shared" si="4"/>
        <v>-0.64201514440834995</v>
      </c>
      <c r="K124">
        <v>0</v>
      </c>
      <c r="L124">
        <v>0</v>
      </c>
      <c r="M124">
        <v>2.7759287152971499</v>
      </c>
      <c r="N124">
        <v>1.7045001438685801</v>
      </c>
      <c r="O124">
        <v>0</v>
      </c>
      <c r="P124">
        <v>0</v>
      </c>
      <c r="Q124">
        <v>0.20762799680232999</v>
      </c>
      <c r="R124">
        <v>0</v>
      </c>
      <c r="S124">
        <v>0</v>
      </c>
      <c r="T124">
        <v>0</v>
      </c>
      <c r="U124">
        <v>1.93242239952087</v>
      </c>
      <c r="V124">
        <v>0</v>
      </c>
      <c r="W124">
        <v>0</v>
      </c>
      <c r="X124">
        <v>0</v>
      </c>
      <c r="Y124">
        <v>1.93242239952087</v>
      </c>
      <c r="Z124">
        <v>0</v>
      </c>
      <c r="AA124">
        <v>124</v>
      </c>
      <c r="AB124">
        <v>0</v>
      </c>
      <c r="AC124">
        <v>1.93242239952087</v>
      </c>
      <c r="AD124">
        <v>0.20273089408874501</v>
      </c>
      <c r="AE124">
        <v>0.43894875049590998</v>
      </c>
      <c r="AF124">
        <v>0.26261526346206598</v>
      </c>
      <c r="AG124" s="2">
        <f t="shared" si="5"/>
        <v>0</v>
      </c>
    </row>
    <row r="125" spans="1:33" x14ac:dyDescent="0.25">
      <c r="A125">
        <v>21.194728851318299</v>
      </c>
      <c r="B125">
        <v>95.135879516601506</v>
      </c>
      <c r="C125" s="1">
        <v>1.29899199237115E-5</v>
      </c>
      <c r="D125">
        <v>0</v>
      </c>
      <c r="E125">
        <f t="shared" si="3"/>
        <v>0</v>
      </c>
      <c r="F125">
        <v>0</v>
      </c>
      <c r="G125">
        <v>0</v>
      </c>
      <c r="H125">
        <v>0</v>
      </c>
      <c r="I125">
        <v>-0.414789979250826</v>
      </c>
      <c r="J125" s="2">
        <f t="shared" si="4"/>
        <v>-0.414789979250826</v>
      </c>
      <c r="K125">
        <v>0</v>
      </c>
      <c r="L125">
        <v>0</v>
      </c>
      <c r="M125">
        <v>2.7632857186453599</v>
      </c>
      <c r="N125">
        <v>1.69185714721679</v>
      </c>
      <c r="O125">
        <v>0</v>
      </c>
      <c r="P125">
        <v>0</v>
      </c>
      <c r="Q125">
        <v>0.20176100730895899</v>
      </c>
      <c r="R125">
        <v>0</v>
      </c>
      <c r="S125">
        <v>0</v>
      </c>
      <c r="T125">
        <v>0</v>
      </c>
      <c r="U125">
        <v>1.1808722019195499</v>
      </c>
      <c r="V125">
        <v>0</v>
      </c>
      <c r="W125">
        <v>0</v>
      </c>
      <c r="X125">
        <v>0</v>
      </c>
      <c r="Y125">
        <v>1.1808722019195499</v>
      </c>
      <c r="Z125">
        <v>0</v>
      </c>
      <c r="AA125">
        <v>125</v>
      </c>
      <c r="AB125">
        <v>0</v>
      </c>
      <c r="AC125">
        <v>1.1808722019195499</v>
      </c>
      <c r="AD125">
        <v>0.26644158363342202</v>
      </c>
      <c r="AE125">
        <v>0.53425711393356301</v>
      </c>
      <c r="AF125">
        <v>0.49810990691184998</v>
      </c>
      <c r="AG125" s="2">
        <f t="shared" si="5"/>
        <v>0</v>
      </c>
    </row>
    <row r="126" spans="1:33" x14ac:dyDescent="0.25">
      <c r="A126">
        <v>21.671270370483398</v>
      </c>
      <c r="B126">
        <v>94.464653015136705</v>
      </c>
      <c r="C126" s="1">
        <v>1.2989530659979201E-5</v>
      </c>
      <c r="D126">
        <v>0</v>
      </c>
      <c r="E126">
        <f t="shared" si="3"/>
        <v>0</v>
      </c>
      <c r="F126">
        <v>0</v>
      </c>
      <c r="G126">
        <v>0</v>
      </c>
      <c r="H126">
        <v>0</v>
      </c>
      <c r="I126">
        <v>-0.38279959292410098</v>
      </c>
      <c r="J126" s="2">
        <f t="shared" si="4"/>
        <v>-0.38279959292410098</v>
      </c>
      <c r="K126">
        <v>0</v>
      </c>
      <c r="L126">
        <v>0</v>
      </c>
      <c r="M126">
        <v>2.7476427350725401</v>
      </c>
      <c r="N126">
        <v>1.67621416364397</v>
      </c>
      <c r="O126">
        <v>0</v>
      </c>
      <c r="P126">
        <v>0</v>
      </c>
      <c r="Q126">
        <v>0.21150100231170599</v>
      </c>
      <c r="R126">
        <v>0</v>
      </c>
      <c r="S126">
        <v>0</v>
      </c>
      <c r="T126">
        <v>0</v>
      </c>
      <c r="U126">
        <v>1.064497590065</v>
      </c>
      <c r="V126">
        <v>0</v>
      </c>
      <c r="W126">
        <v>0</v>
      </c>
      <c r="X126">
        <v>0</v>
      </c>
      <c r="Y126">
        <v>0</v>
      </c>
      <c r="Z126">
        <v>1.064497590065</v>
      </c>
      <c r="AA126">
        <v>126</v>
      </c>
      <c r="AB126">
        <v>0</v>
      </c>
      <c r="AC126">
        <v>-1.064497590065</v>
      </c>
      <c r="AD126">
        <v>0.33760040998458801</v>
      </c>
      <c r="AE126">
        <v>0.25719290971755898</v>
      </c>
      <c r="AF126">
        <v>0.62628948688507002</v>
      </c>
      <c r="AG126" s="2">
        <f t="shared" si="5"/>
        <v>0</v>
      </c>
    </row>
    <row r="127" spans="1:33" x14ac:dyDescent="0.25">
      <c r="A127">
        <v>21.658349990844702</v>
      </c>
      <c r="B127">
        <v>120.20439910888599</v>
      </c>
      <c r="C127" s="1">
        <v>1.29891413962468E-5</v>
      </c>
      <c r="D127">
        <v>0</v>
      </c>
      <c r="E127">
        <f t="shared" si="3"/>
        <v>0</v>
      </c>
      <c r="F127">
        <v>0</v>
      </c>
      <c r="G127">
        <v>0</v>
      </c>
      <c r="H127">
        <v>0</v>
      </c>
      <c r="I127">
        <v>-7.2001503288805502E-2</v>
      </c>
      <c r="J127" s="2">
        <f t="shared" si="4"/>
        <v>-7.2001503288805502E-2</v>
      </c>
      <c r="K127">
        <v>0</v>
      </c>
      <c r="L127">
        <v>0</v>
      </c>
      <c r="M127">
        <v>2.7357855660574701</v>
      </c>
      <c r="N127">
        <v>1.6643569946289001</v>
      </c>
      <c r="O127">
        <v>0</v>
      </c>
      <c r="P127">
        <v>0</v>
      </c>
      <c r="Q127">
        <v>0.24000500142574299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127</v>
      </c>
      <c r="AB127">
        <v>0</v>
      </c>
      <c r="AC127">
        <v>0</v>
      </c>
      <c r="AD127">
        <v>0.28983974456787098</v>
      </c>
      <c r="AE127">
        <v>8.18004310131073E-2</v>
      </c>
      <c r="AF127">
        <v>0.56601315736770597</v>
      </c>
      <c r="AG127" s="2">
        <f t="shared" si="5"/>
        <v>0</v>
      </c>
    </row>
    <row r="128" spans="1:33" x14ac:dyDescent="0.25">
      <c r="A128">
        <v>21.645429611206001</v>
      </c>
      <c r="B128">
        <v>113.436386108398</v>
      </c>
      <c r="C128" s="1">
        <v>1.29887521325144E-5</v>
      </c>
      <c r="D128">
        <v>0</v>
      </c>
      <c r="E128">
        <f t="shared" si="3"/>
        <v>0</v>
      </c>
      <c r="F128">
        <v>0</v>
      </c>
      <c r="G128">
        <v>0</v>
      </c>
      <c r="H128">
        <v>0</v>
      </c>
      <c r="I128">
        <v>-0.10348080807847899</v>
      </c>
      <c r="J128" s="2">
        <f t="shared" si="4"/>
        <v>-0.10348080807847899</v>
      </c>
      <c r="K128">
        <v>0</v>
      </c>
      <c r="L128">
        <v>0</v>
      </c>
      <c r="M128">
        <v>2.7270000457763599</v>
      </c>
      <c r="N128">
        <v>1.6555714743477901</v>
      </c>
      <c r="O128">
        <v>0</v>
      </c>
      <c r="P128">
        <v>0</v>
      </c>
      <c r="Q128">
        <v>0.34493601322174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128</v>
      </c>
      <c r="AB128">
        <v>0</v>
      </c>
      <c r="AC128">
        <v>0</v>
      </c>
      <c r="AD128">
        <v>9.7578942775726304E-2</v>
      </c>
      <c r="AE128">
        <v>1.9989103078842101E-2</v>
      </c>
      <c r="AF128">
        <v>0.16018223762512199</v>
      </c>
      <c r="AG128" s="2">
        <f t="shared" si="5"/>
        <v>0</v>
      </c>
    </row>
    <row r="129" spans="1:33" x14ac:dyDescent="0.25">
      <c r="A129">
        <v>20.541799545288001</v>
      </c>
      <c r="B129">
        <v>109.926834106445</v>
      </c>
      <c r="C129" s="1">
        <v>1.2988362868782101E-5</v>
      </c>
      <c r="D129">
        <v>0</v>
      </c>
      <c r="E129">
        <f t="shared" si="3"/>
        <v>0</v>
      </c>
      <c r="F129">
        <v>0</v>
      </c>
      <c r="G129">
        <v>0</v>
      </c>
      <c r="H129">
        <v>0</v>
      </c>
      <c r="I129">
        <v>0</v>
      </c>
      <c r="J129" s="2">
        <f t="shared" si="4"/>
        <v>0</v>
      </c>
      <c r="K129">
        <v>0</v>
      </c>
      <c r="L129">
        <v>0</v>
      </c>
      <c r="M129">
        <v>2.7489285605294298</v>
      </c>
      <c r="N129">
        <v>1.67749998910086</v>
      </c>
      <c r="O129">
        <v>0.39451301097869801</v>
      </c>
      <c r="P129">
        <v>0</v>
      </c>
      <c r="Q129">
        <v>0</v>
      </c>
      <c r="R129">
        <v>0.305110201813448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129</v>
      </c>
      <c r="AB129">
        <v>0.34848695993423401</v>
      </c>
      <c r="AC129">
        <v>0</v>
      </c>
      <c r="AD129">
        <v>0.299424588680267</v>
      </c>
      <c r="AE129">
        <v>0.24805489182472201</v>
      </c>
      <c r="AF129">
        <v>0.102416932582855</v>
      </c>
      <c r="AG129" s="2">
        <f t="shared" si="5"/>
        <v>0</v>
      </c>
    </row>
    <row r="130" spans="1:33" x14ac:dyDescent="0.25">
      <c r="A130">
        <v>19.801225662231399</v>
      </c>
      <c r="B130">
        <v>109.25560760498</v>
      </c>
      <c r="C130">
        <v>0.30511403083801197</v>
      </c>
      <c r="D130">
        <v>0</v>
      </c>
      <c r="E130">
        <f t="shared" si="3"/>
        <v>0</v>
      </c>
      <c r="F130">
        <v>0</v>
      </c>
      <c r="G130">
        <v>0</v>
      </c>
      <c r="H130">
        <v>0</v>
      </c>
      <c r="I130">
        <v>-0.32157960023798798</v>
      </c>
      <c r="J130" s="2">
        <f t="shared" si="4"/>
        <v>-0.32157960023798798</v>
      </c>
      <c r="K130">
        <v>0</v>
      </c>
      <c r="L130">
        <v>0</v>
      </c>
      <c r="M130">
        <v>2.7932141985211998</v>
      </c>
      <c r="N130">
        <v>1.7217856270926299</v>
      </c>
      <c r="O130">
        <v>0.40608200430870001</v>
      </c>
      <c r="P130">
        <v>0</v>
      </c>
      <c r="Q130">
        <v>0</v>
      </c>
      <c r="R130">
        <v>0</v>
      </c>
      <c r="S130">
        <v>0</v>
      </c>
      <c r="T130">
        <v>1.92806804180145</v>
      </c>
      <c r="U130">
        <v>1.07193195819854</v>
      </c>
      <c r="V130">
        <v>0</v>
      </c>
      <c r="W130">
        <v>0</v>
      </c>
      <c r="X130">
        <v>0</v>
      </c>
      <c r="Y130">
        <v>3</v>
      </c>
      <c r="Z130">
        <v>0</v>
      </c>
      <c r="AA130">
        <v>130</v>
      </c>
      <c r="AB130">
        <v>2.0509181022643999</v>
      </c>
      <c r="AC130">
        <v>3</v>
      </c>
      <c r="AD130">
        <v>0.92980492115020696</v>
      </c>
      <c r="AE130">
        <v>0.66659855842590299</v>
      </c>
      <c r="AF130">
        <v>0.60443919897079401</v>
      </c>
      <c r="AG130" s="2">
        <f t="shared" si="5"/>
        <v>0</v>
      </c>
    </row>
    <row r="131" spans="1:33" x14ac:dyDescent="0.25">
      <c r="A131">
        <v>20.530023574829102</v>
      </c>
      <c r="B131">
        <v>108.584381103515</v>
      </c>
      <c r="C131">
        <v>0.30510488152503901</v>
      </c>
      <c r="D131">
        <v>0</v>
      </c>
      <c r="E131">
        <f t="shared" ref="E131:E194" si="6">IF(AC131&gt;0, D131,0)</f>
        <v>0</v>
      </c>
      <c r="F131">
        <v>0</v>
      </c>
      <c r="G131">
        <v>0</v>
      </c>
      <c r="H131">
        <v>0</v>
      </c>
      <c r="I131">
        <v>0</v>
      </c>
      <c r="J131" s="2">
        <f t="shared" ref="J131:J194" si="7">I131-K131</f>
        <v>0</v>
      </c>
      <c r="K131">
        <v>0</v>
      </c>
      <c r="L131">
        <v>0</v>
      </c>
      <c r="M131">
        <v>2.8465714590890001</v>
      </c>
      <c r="N131">
        <v>1.77514288766043</v>
      </c>
      <c r="O131">
        <v>0.41108399629592801</v>
      </c>
      <c r="P131">
        <v>0</v>
      </c>
      <c r="Q131">
        <v>0</v>
      </c>
      <c r="R131">
        <v>0.728401031365706</v>
      </c>
      <c r="S131">
        <v>0</v>
      </c>
      <c r="T131">
        <v>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131</v>
      </c>
      <c r="AB131">
        <v>3.9619162082672101</v>
      </c>
      <c r="AC131">
        <v>-3</v>
      </c>
      <c r="AD131">
        <v>0.91478079557418801</v>
      </c>
      <c r="AE131">
        <v>0.37009745836257901</v>
      </c>
      <c r="AF131">
        <v>0.88232624530792203</v>
      </c>
      <c r="AG131" s="2">
        <f t="shared" ref="AG131:AG194" si="8">SUM(E131:H131)</f>
        <v>0</v>
      </c>
    </row>
    <row r="132" spans="1:33" x14ac:dyDescent="0.25">
      <c r="A132">
        <v>20.047887802123999</v>
      </c>
      <c r="B132">
        <v>158.62884521484301</v>
      </c>
      <c r="C132">
        <v>1.03347492218017</v>
      </c>
      <c r="D132">
        <v>0</v>
      </c>
      <c r="E132">
        <f t="shared" si="6"/>
        <v>0</v>
      </c>
      <c r="F132">
        <v>0</v>
      </c>
      <c r="G132">
        <v>0</v>
      </c>
      <c r="H132">
        <v>0</v>
      </c>
      <c r="I132">
        <v>0</v>
      </c>
      <c r="J132" s="2">
        <f t="shared" si="7"/>
        <v>0</v>
      </c>
      <c r="K132">
        <v>0</v>
      </c>
      <c r="L132">
        <v>0</v>
      </c>
      <c r="M132">
        <v>2.9125000544956698</v>
      </c>
      <c r="N132">
        <v>1.8410714830671</v>
      </c>
      <c r="O132">
        <v>0.39886701107025102</v>
      </c>
      <c r="P132">
        <v>0</v>
      </c>
      <c r="Q132">
        <v>0</v>
      </c>
      <c r="R132">
        <v>3.2829340810762901</v>
      </c>
      <c r="S132">
        <v>0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3</v>
      </c>
      <c r="Z132">
        <v>0</v>
      </c>
      <c r="AA132">
        <v>132</v>
      </c>
      <c r="AB132">
        <v>4.5999999046325604</v>
      </c>
      <c r="AC132">
        <v>3</v>
      </c>
      <c r="AD132">
        <v>0.91527384519577004</v>
      </c>
      <c r="AE132">
        <v>0.51461565494537298</v>
      </c>
      <c r="AF132">
        <v>0.97985696792602495</v>
      </c>
      <c r="AG132" s="2">
        <f t="shared" si="8"/>
        <v>0</v>
      </c>
    </row>
    <row r="133" spans="1:33" x14ac:dyDescent="0.25">
      <c r="A133">
        <v>20.982843399047798</v>
      </c>
      <c r="B133">
        <v>91.854331970214801</v>
      </c>
      <c r="C133">
        <v>4.31627941131591</v>
      </c>
      <c r="D133">
        <v>0</v>
      </c>
      <c r="E133">
        <f t="shared" si="6"/>
        <v>0</v>
      </c>
      <c r="F133">
        <v>0</v>
      </c>
      <c r="G133">
        <v>0</v>
      </c>
      <c r="H133">
        <v>0</v>
      </c>
      <c r="I133">
        <v>0</v>
      </c>
      <c r="J133" s="2">
        <f t="shared" si="7"/>
        <v>0</v>
      </c>
      <c r="K133">
        <v>0</v>
      </c>
      <c r="L133">
        <v>0</v>
      </c>
      <c r="M133">
        <v>2.9703572954450301</v>
      </c>
      <c r="N133">
        <v>1.8989287240164601</v>
      </c>
      <c r="O133">
        <v>0.51516097784042303</v>
      </c>
      <c r="P133">
        <v>0</v>
      </c>
      <c r="Q133">
        <v>0</v>
      </c>
      <c r="R133">
        <v>4.4779525770061301</v>
      </c>
      <c r="S133">
        <v>0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3</v>
      </c>
      <c r="Z133">
        <v>0</v>
      </c>
      <c r="AA133">
        <v>133</v>
      </c>
      <c r="AB133">
        <v>4.5999999046325604</v>
      </c>
      <c r="AC133">
        <v>3</v>
      </c>
      <c r="AD133">
        <v>0.91491603851318304</v>
      </c>
      <c r="AE133">
        <v>0.998610079288482</v>
      </c>
      <c r="AF133">
        <v>0.99990290403366</v>
      </c>
      <c r="AG133" s="2">
        <f t="shared" si="8"/>
        <v>0</v>
      </c>
    </row>
    <row r="134" spans="1:33" x14ac:dyDescent="0.25">
      <c r="A134">
        <v>21.8521213531494</v>
      </c>
      <c r="B134">
        <v>91.18310546875</v>
      </c>
      <c r="C134">
        <v>8.7939682006835902</v>
      </c>
      <c r="D134">
        <v>0</v>
      </c>
      <c r="E134">
        <f t="shared" si="6"/>
        <v>0</v>
      </c>
      <c r="F134">
        <v>0</v>
      </c>
      <c r="G134">
        <v>0</v>
      </c>
      <c r="H134">
        <v>0</v>
      </c>
      <c r="I134">
        <v>0.32235424123713302</v>
      </c>
      <c r="J134" s="2">
        <f t="shared" si="7"/>
        <v>0.32235424123713302</v>
      </c>
      <c r="K134">
        <v>0</v>
      </c>
      <c r="L134">
        <v>0</v>
      </c>
      <c r="M134">
        <v>3.0117143358503</v>
      </c>
      <c r="N134">
        <v>1.94028576442173</v>
      </c>
      <c r="O134">
        <v>0.83333498239517201</v>
      </c>
      <c r="P134">
        <v>0</v>
      </c>
      <c r="Q134">
        <v>0</v>
      </c>
      <c r="R134">
        <v>0.465055912733078</v>
      </c>
      <c r="S134">
        <v>3.5817135068746802</v>
      </c>
      <c r="T134">
        <v>2.9517042636871298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2.9517042636871298</v>
      </c>
      <c r="AA134">
        <v>134</v>
      </c>
      <c r="AB134">
        <v>0.465055912733078</v>
      </c>
      <c r="AC134">
        <v>-2.9517042636871298</v>
      </c>
      <c r="AD134">
        <v>0.92589938640594405</v>
      </c>
      <c r="AE134">
        <v>0.99998271465301503</v>
      </c>
      <c r="AF134">
        <v>0.99999713897705</v>
      </c>
      <c r="AG134" s="2">
        <f t="shared" si="8"/>
        <v>0</v>
      </c>
    </row>
    <row r="135" spans="1:33" x14ac:dyDescent="0.25">
      <c r="A135">
        <v>21.203468322753899</v>
      </c>
      <c r="B135">
        <v>179.99761962890599</v>
      </c>
      <c r="C135">
        <v>9.2587461471557599</v>
      </c>
      <c r="D135">
        <v>0</v>
      </c>
      <c r="E135">
        <f t="shared" si="6"/>
        <v>0</v>
      </c>
      <c r="F135">
        <v>0</v>
      </c>
      <c r="G135">
        <v>0</v>
      </c>
      <c r="H135">
        <v>0</v>
      </c>
      <c r="I135">
        <v>0.20253023373825499</v>
      </c>
      <c r="J135" s="2">
        <f t="shared" si="7"/>
        <v>0.20253023373825499</v>
      </c>
      <c r="K135">
        <v>0</v>
      </c>
      <c r="L135">
        <v>0</v>
      </c>
      <c r="M135">
        <v>3.03414284842354</v>
      </c>
      <c r="N135">
        <v>1.9627142769949699</v>
      </c>
      <c r="O135">
        <v>0.41009700298309298</v>
      </c>
      <c r="P135">
        <v>0</v>
      </c>
      <c r="Q135">
        <v>0</v>
      </c>
      <c r="R135">
        <v>0.144909337162971</v>
      </c>
      <c r="S135">
        <v>2.25033575158443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3</v>
      </c>
      <c r="Z135">
        <v>0</v>
      </c>
      <c r="AA135">
        <v>135</v>
      </c>
      <c r="AB135">
        <v>0.144909337162971</v>
      </c>
      <c r="AC135">
        <v>3</v>
      </c>
      <c r="AD135">
        <v>0.94036257266998202</v>
      </c>
      <c r="AE135">
        <v>0.99999934434890703</v>
      </c>
      <c r="AF135">
        <v>0.99999868869781405</v>
      </c>
      <c r="AG135" s="2">
        <f t="shared" si="8"/>
        <v>0</v>
      </c>
    </row>
    <row r="136" spans="1:33" x14ac:dyDescent="0.25">
      <c r="A136">
        <v>21.646987915038999</v>
      </c>
      <c r="B136">
        <v>179.32638549804599</v>
      </c>
      <c r="C136">
        <v>9.4033737182617099</v>
      </c>
      <c r="D136">
        <v>0</v>
      </c>
      <c r="E136">
        <f t="shared" si="6"/>
        <v>0</v>
      </c>
      <c r="F136">
        <v>0</v>
      </c>
      <c r="G136">
        <v>0</v>
      </c>
      <c r="H136">
        <v>0</v>
      </c>
      <c r="I136">
        <v>2.3530953351358699E-2</v>
      </c>
      <c r="J136" s="2">
        <f t="shared" si="7"/>
        <v>2.3530953351358699E-2</v>
      </c>
      <c r="K136">
        <v>0</v>
      </c>
      <c r="L136">
        <v>0</v>
      </c>
      <c r="M136">
        <v>3.0427142007010302</v>
      </c>
      <c r="N136">
        <v>1.9712856292724601</v>
      </c>
      <c r="O136">
        <v>0.42232099175453103</v>
      </c>
      <c r="P136">
        <v>0</v>
      </c>
      <c r="Q136">
        <v>0</v>
      </c>
      <c r="R136">
        <v>0.48909232020378102</v>
      </c>
      <c r="S136">
        <v>0.26145501645873997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3</v>
      </c>
      <c r="Z136">
        <v>0</v>
      </c>
      <c r="AA136">
        <v>136</v>
      </c>
      <c r="AB136">
        <v>0.48909232020378102</v>
      </c>
      <c r="AC136">
        <v>3</v>
      </c>
      <c r="AD136">
        <v>0.98924362659454301</v>
      </c>
      <c r="AE136">
        <v>0.999999940395355</v>
      </c>
      <c r="AF136">
        <v>0.99999427795410101</v>
      </c>
      <c r="AG136" s="2">
        <f t="shared" si="8"/>
        <v>0</v>
      </c>
    </row>
    <row r="137" spans="1:33" x14ac:dyDescent="0.25">
      <c r="A137">
        <v>22.6397190093994</v>
      </c>
      <c r="B137">
        <v>178.65515136718699</v>
      </c>
      <c r="C137">
        <v>9.8921689987182599</v>
      </c>
      <c r="D137">
        <v>0</v>
      </c>
      <c r="E137">
        <f t="shared" si="6"/>
        <v>0</v>
      </c>
      <c r="F137">
        <v>0</v>
      </c>
      <c r="G137">
        <v>0</v>
      </c>
      <c r="H137">
        <v>0</v>
      </c>
      <c r="I137">
        <v>0</v>
      </c>
      <c r="J137" s="2">
        <f t="shared" si="7"/>
        <v>0</v>
      </c>
      <c r="K137">
        <v>0</v>
      </c>
      <c r="L137">
        <v>0</v>
      </c>
      <c r="M137">
        <v>3.04214281354631</v>
      </c>
      <c r="N137">
        <v>1.9707142421177399</v>
      </c>
      <c r="O137">
        <v>0.41738599538803101</v>
      </c>
      <c r="P137">
        <v>0</v>
      </c>
      <c r="Q137">
        <v>0</v>
      </c>
      <c r="R137">
        <v>0</v>
      </c>
      <c r="S137">
        <v>0</v>
      </c>
      <c r="T137">
        <v>1.24321389198303</v>
      </c>
      <c r="U137">
        <v>0</v>
      </c>
      <c r="V137">
        <v>0</v>
      </c>
      <c r="W137">
        <v>1.75678610801696</v>
      </c>
      <c r="X137">
        <v>0</v>
      </c>
      <c r="Y137">
        <v>3</v>
      </c>
      <c r="Z137">
        <v>0</v>
      </c>
      <c r="AA137">
        <v>137</v>
      </c>
      <c r="AB137">
        <v>-4.5999999046325604</v>
      </c>
      <c r="AC137">
        <v>3</v>
      </c>
      <c r="AD137">
        <v>0.68845307826995805</v>
      </c>
      <c r="AE137">
        <v>0.99997746944427401</v>
      </c>
      <c r="AF137">
        <v>0.99902492761611905</v>
      </c>
      <c r="AG137" s="2">
        <f t="shared" si="8"/>
        <v>0</v>
      </c>
    </row>
    <row r="138" spans="1:33" x14ac:dyDescent="0.25">
      <c r="A138">
        <v>23.449893951416001</v>
      </c>
      <c r="B138">
        <v>177.98391723632801</v>
      </c>
      <c r="C138">
        <v>8.0992870330810494</v>
      </c>
      <c r="D138">
        <v>0</v>
      </c>
      <c r="E138">
        <f t="shared" si="6"/>
        <v>0</v>
      </c>
      <c r="F138">
        <v>0</v>
      </c>
      <c r="G138">
        <v>0</v>
      </c>
      <c r="H138">
        <v>0</v>
      </c>
      <c r="I138">
        <v>0</v>
      </c>
      <c r="J138" s="2">
        <f t="shared" si="7"/>
        <v>0</v>
      </c>
      <c r="K138">
        <v>0</v>
      </c>
      <c r="L138">
        <v>0</v>
      </c>
      <c r="M138">
        <v>3.0237856728689998</v>
      </c>
      <c r="N138">
        <v>1.95235710144042</v>
      </c>
      <c r="O138">
        <v>0.41229999065399098</v>
      </c>
      <c r="P138">
        <v>0.10452401638031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0.239910513162612</v>
      </c>
      <c r="X138">
        <v>0</v>
      </c>
      <c r="Y138">
        <v>0</v>
      </c>
      <c r="Z138">
        <v>0.239910513162612</v>
      </c>
      <c r="AA138">
        <v>138</v>
      </c>
      <c r="AB138">
        <v>-4.5999999046325604</v>
      </c>
      <c r="AC138">
        <v>-0.239910513162612</v>
      </c>
      <c r="AD138">
        <v>0.66931283473968495</v>
      </c>
      <c r="AE138">
        <v>0.81550407409667902</v>
      </c>
      <c r="AF138">
        <v>0.98908835649490301</v>
      </c>
      <c r="AG138" s="2">
        <f t="shared" si="8"/>
        <v>0</v>
      </c>
    </row>
    <row r="139" spans="1:33" x14ac:dyDescent="0.25">
      <c r="A139">
        <v>22.983484268188398</v>
      </c>
      <c r="B139">
        <v>178.25221252441401</v>
      </c>
      <c r="C139">
        <v>7.7475910186767498</v>
      </c>
      <c r="D139">
        <v>0</v>
      </c>
      <c r="E139">
        <f t="shared" si="6"/>
        <v>0</v>
      </c>
      <c r="F139">
        <v>0</v>
      </c>
      <c r="G139">
        <v>0</v>
      </c>
      <c r="H139">
        <v>0</v>
      </c>
      <c r="I139">
        <v>0</v>
      </c>
      <c r="J139" s="2">
        <f t="shared" si="7"/>
        <v>0</v>
      </c>
      <c r="K139">
        <v>0</v>
      </c>
      <c r="L139">
        <v>0</v>
      </c>
      <c r="M139">
        <v>2.9874286106654502</v>
      </c>
      <c r="N139">
        <v>1.9160000392368799</v>
      </c>
      <c r="O139">
        <v>0</v>
      </c>
      <c r="P139">
        <v>0.68198901414871205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139</v>
      </c>
      <c r="AB139">
        <v>-4.5999999046325604</v>
      </c>
      <c r="AC139">
        <v>0</v>
      </c>
      <c r="AD139">
        <v>0.65112376213073697</v>
      </c>
      <c r="AE139">
        <v>3.3555358648300102E-2</v>
      </c>
      <c r="AF139">
        <v>0.93548846244812001</v>
      </c>
      <c r="AG139" s="2">
        <f t="shared" si="8"/>
        <v>0</v>
      </c>
    </row>
    <row r="140" spans="1:33" x14ac:dyDescent="0.25">
      <c r="A140">
        <v>22.485631942748999</v>
      </c>
      <c r="B140">
        <v>170.05709838867099</v>
      </c>
      <c r="C140">
        <v>7.0514726638793901</v>
      </c>
      <c r="D140">
        <v>0</v>
      </c>
      <c r="E140">
        <f t="shared" si="6"/>
        <v>0</v>
      </c>
      <c r="F140">
        <v>0</v>
      </c>
      <c r="G140">
        <v>0</v>
      </c>
      <c r="H140">
        <v>0</v>
      </c>
      <c r="I140">
        <v>0</v>
      </c>
      <c r="J140" s="2">
        <f t="shared" si="7"/>
        <v>0</v>
      </c>
      <c r="K140">
        <v>0</v>
      </c>
      <c r="L140">
        <v>0</v>
      </c>
      <c r="M140">
        <v>2.96457148960658</v>
      </c>
      <c r="N140">
        <v>1.8931429181780099</v>
      </c>
      <c r="O140">
        <v>0</v>
      </c>
      <c r="P140">
        <v>0.65405702590942305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140</v>
      </c>
      <c r="AB140">
        <v>-4.5999999046325604</v>
      </c>
      <c r="AC140">
        <v>0</v>
      </c>
      <c r="AD140">
        <v>0.65334177017211903</v>
      </c>
      <c r="AE140">
        <v>9.2897713184356603E-3</v>
      </c>
      <c r="AF140">
        <v>0.87168335914611805</v>
      </c>
      <c r="AG140" s="2">
        <f t="shared" si="8"/>
        <v>0</v>
      </c>
    </row>
    <row r="141" spans="1:33" x14ac:dyDescent="0.25">
      <c r="A141">
        <v>22.018419265746999</v>
      </c>
      <c r="B141">
        <v>169.38586425781199</v>
      </c>
      <c r="C141">
        <v>6.3838763236999503</v>
      </c>
      <c r="D141">
        <v>0</v>
      </c>
      <c r="E141">
        <f t="shared" si="6"/>
        <v>0</v>
      </c>
      <c r="F141">
        <v>0</v>
      </c>
      <c r="G141">
        <v>0</v>
      </c>
      <c r="H141">
        <v>0</v>
      </c>
      <c r="I141">
        <v>0</v>
      </c>
      <c r="J141" s="2">
        <f t="shared" si="7"/>
        <v>0</v>
      </c>
      <c r="K141">
        <v>0</v>
      </c>
      <c r="L141">
        <v>0</v>
      </c>
      <c r="M141">
        <v>2.9515001569475401</v>
      </c>
      <c r="N141">
        <v>1.88007158551897</v>
      </c>
      <c r="O141">
        <v>0</v>
      </c>
      <c r="P141">
        <v>0.56212997436523404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141</v>
      </c>
      <c r="AB141">
        <v>-4.5999999046325604</v>
      </c>
      <c r="AC141">
        <v>0</v>
      </c>
      <c r="AD141">
        <v>0.60237389802932695</v>
      </c>
      <c r="AE141">
        <v>2.15706229209899E-2</v>
      </c>
      <c r="AF141">
        <v>0.78655546903610196</v>
      </c>
      <c r="AG141" s="2">
        <f t="shared" si="8"/>
        <v>0</v>
      </c>
    </row>
    <row r="142" spans="1:33" x14ac:dyDescent="0.25">
      <c r="A142">
        <v>21.551998138427699</v>
      </c>
      <c r="B142">
        <v>168.71463012695301</v>
      </c>
      <c r="C142">
        <v>5.8101000785827601</v>
      </c>
      <c r="D142">
        <v>0</v>
      </c>
      <c r="E142">
        <f t="shared" si="6"/>
        <v>0</v>
      </c>
      <c r="F142">
        <v>0</v>
      </c>
      <c r="G142">
        <v>0</v>
      </c>
      <c r="H142">
        <v>0</v>
      </c>
      <c r="I142">
        <v>0</v>
      </c>
      <c r="J142" s="2">
        <f t="shared" si="7"/>
        <v>0</v>
      </c>
      <c r="K142">
        <v>0</v>
      </c>
      <c r="L142">
        <v>0</v>
      </c>
      <c r="M142">
        <v>2.9407857622418998</v>
      </c>
      <c r="N142">
        <v>1.86935719081333</v>
      </c>
      <c r="O142">
        <v>0</v>
      </c>
      <c r="P142">
        <v>0.490871012210845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142</v>
      </c>
      <c r="AB142">
        <v>-4.5999999046325604</v>
      </c>
      <c r="AC142">
        <v>0</v>
      </c>
      <c r="AD142">
        <v>0.35172796249389598</v>
      </c>
      <c r="AE142">
        <v>0.153339743614196</v>
      </c>
      <c r="AF142">
        <v>0.54034954309463501</v>
      </c>
      <c r="AG142" s="2">
        <f t="shared" si="8"/>
        <v>0</v>
      </c>
    </row>
    <row r="143" spans="1:33" x14ac:dyDescent="0.25">
      <c r="A143">
        <v>21.085128784179599</v>
      </c>
      <c r="B143">
        <v>168.04339599609301</v>
      </c>
      <c r="C143">
        <v>5.3090519905090297</v>
      </c>
      <c r="D143">
        <v>0</v>
      </c>
      <c r="E143">
        <f t="shared" si="6"/>
        <v>0</v>
      </c>
      <c r="F143">
        <v>0</v>
      </c>
      <c r="G143">
        <v>0</v>
      </c>
      <c r="H143">
        <v>0</v>
      </c>
      <c r="I143">
        <v>0</v>
      </c>
      <c r="J143" s="2">
        <f t="shared" si="7"/>
        <v>0</v>
      </c>
      <c r="K143">
        <v>0</v>
      </c>
      <c r="L143">
        <v>0</v>
      </c>
      <c r="M143">
        <v>2.9238572256905599</v>
      </c>
      <c r="N143">
        <v>1.8524286542619901</v>
      </c>
      <c r="O143">
        <v>0</v>
      </c>
      <c r="P143">
        <v>0.42964899539947499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1.5979033708572301</v>
      </c>
      <c r="X143">
        <v>0</v>
      </c>
      <c r="Y143">
        <v>1.5979033708572301</v>
      </c>
      <c r="Z143">
        <v>0</v>
      </c>
      <c r="AA143">
        <v>143</v>
      </c>
      <c r="AB143">
        <v>-4.5999999046325604</v>
      </c>
      <c r="AC143">
        <v>1.5979033708572301</v>
      </c>
      <c r="AD143">
        <v>0.130129784345626</v>
      </c>
      <c r="AE143">
        <v>0.44553479552268899</v>
      </c>
      <c r="AF143">
        <v>4.8634290695190402E-2</v>
      </c>
      <c r="AG143" s="2">
        <f t="shared" si="8"/>
        <v>0</v>
      </c>
    </row>
    <row r="144" spans="1:33" x14ac:dyDescent="0.25">
      <c r="A144">
        <v>21.2276592254638</v>
      </c>
      <c r="B144">
        <v>167.37216186523401</v>
      </c>
      <c r="C144">
        <v>3.2400238513946502</v>
      </c>
      <c r="D144">
        <v>0</v>
      </c>
      <c r="E144">
        <f t="shared" si="6"/>
        <v>0</v>
      </c>
      <c r="F144">
        <v>0</v>
      </c>
      <c r="G144">
        <v>0</v>
      </c>
      <c r="H144">
        <v>0</v>
      </c>
      <c r="I144">
        <v>0</v>
      </c>
      <c r="J144" s="2">
        <f t="shared" si="7"/>
        <v>0</v>
      </c>
      <c r="K144">
        <v>0</v>
      </c>
      <c r="L144">
        <v>0</v>
      </c>
      <c r="M144">
        <v>2.9022856576102098</v>
      </c>
      <c r="N144">
        <v>1.83085708618164</v>
      </c>
      <c r="O144">
        <v>0</v>
      </c>
      <c r="P144">
        <v>0.372824996709823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144</v>
      </c>
      <c r="AB144">
        <v>-3.2399268150329501</v>
      </c>
      <c r="AC144">
        <v>0</v>
      </c>
      <c r="AD144">
        <v>0.21430242061614899</v>
      </c>
      <c r="AE144">
        <v>8.4335088729858398E-2</v>
      </c>
      <c r="AF144">
        <v>1.68862342834472E-2</v>
      </c>
      <c r="AG144" s="2">
        <f t="shared" si="8"/>
        <v>0</v>
      </c>
    </row>
    <row r="145" spans="1:33" x14ac:dyDescent="0.25">
      <c r="A145">
        <v>20.4875984191894</v>
      </c>
      <c r="B145">
        <v>166.700927734375</v>
      </c>
      <c r="C145">
        <v>2.8595044612884499</v>
      </c>
      <c r="D145">
        <v>0</v>
      </c>
      <c r="E145">
        <f t="shared" si="6"/>
        <v>0</v>
      </c>
      <c r="F145">
        <v>0</v>
      </c>
      <c r="G145">
        <v>0</v>
      </c>
      <c r="H145">
        <v>0</v>
      </c>
      <c r="I145">
        <v>0</v>
      </c>
      <c r="J145" s="2">
        <f t="shared" si="7"/>
        <v>0</v>
      </c>
      <c r="K145">
        <v>0</v>
      </c>
      <c r="L145">
        <v>0</v>
      </c>
      <c r="M145">
        <v>2.8857143402099599</v>
      </c>
      <c r="N145">
        <v>1.81428576878138</v>
      </c>
      <c r="O145">
        <v>0</v>
      </c>
      <c r="P145">
        <v>0.277512997388839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2.1986227035522399</v>
      </c>
      <c r="X145">
        <v>0</v>
      </c>
      <c r="Y145">
        <v>2.1986227035522399</v>
      </c>
      <c r="Z145">
        <v>0</v>
      </c>
      <c r="AA145">
        <v>145</v>
      </c>
      <c r="AB145">
        <v>-2.8594186305999698</v>
      </c>
      <c r="AC145">
        <v>2.1986227035522399</v>
      </c>
      <c r="AD145">
        <v>0.19014620780944799</v>
      </c>
      <c r="AE145">
        <v>0.303491652011871</v>
      </c>
      <c r="AF145">
        <v>2.28199362754821E-3</v>
      </c>
      <c r="AG145" s="2">
        <f t="shared" si="8"/>
        <v>0</v>
      </c>
    </row>
    <row r="146" spans="1:33" x14ac:dyDescent="0.25">
      <c r="A146">
        <v>20.517442703246999</v>
      </c>
      <c r="B146">
        <v>155.537353515625</v>
      </c>
      <c r="C146">
        <v>0.33282545208930903</v>
      </c>
      <c r="D146">
        <v>0</v>
      </c>
      <c r="E146">
        <f t="shared" si="6"/>
        <v>0</v>
      </c>
      <c r="F146">
        <v>0</v>
      </c>
      <c r="G146">
        <v>0</v>
      </c>
      <c r="H146">
        <v>0</v>
      </c>
      <c r="I146">
        <v>0</v>
      </c>
      <c r="J146" s="2">
        <f t="shared" si="7"/>
        <v>0</v>
      </c>
      <c r="K146">
        <v>0</v>
      </c>
      <c r="L146">
        <v>0</v>
      </c>
      <c r="M146">
        <v>2.8804999215262201</v>
      </c>
      <c r="N146">
        <v>1.8090713500976501</v>
      </c>
      <c r="O146">
        <v>0</v>
      </c>
      <c r="P146">
        <v>0.24258400499820701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146</v>
      </c>
      <c r="AB146">
        <v>-0.33281546831130898</v>
      </c>
      <c r="AC146">
        <v>0</v>
      </c>
      <c r="AD146">
        <v>0.25323224067687899</v>
      </c>
      <c r="AE146">
        <v>0.17368561029434201</v>
      </c>
      <c r="AF146">
        <v>3.31968069076538E-3</v>
      </c>
      <c r="AG146" s="2">
        <f t="shared" si="8"/>
        <v>0</v>
      </c>
    </row>
    <row r="147" spans="1:33" x14ac:dyDescent="0.25">
      <c r="A147">
        <v>19.595598220825099</v>
      </c>
      <c r="B147">
        <v>154.866119384765</v>
      </c>
      <c r="C147">
        <v>8.5288204252719796E-2</v>
      </c>
      <c r="D147">
        <v>0</v>
      </c>
      <c r="E147">
        <f t="shared" si="6"/>
        <v>0</v>
      </c>
      <c r="F147">
        <v>0</v>
      </c>
      <c r="G147">
        <v>0</v>
      </c>
      <c r="H147">
        <v>0</v>
      </c>
      <c r="I147">
        <v>-0.94168896094591503</v>
      </c>
      <c r="J147" s="2">
        <f t="shared" si="7"/>
        <v>-0.94168896094591503</v>
      </c>
      <c r="K147">
        <v>0</v>
      </c>
      <c r="L147">
        <v>0</v>
      </c>
      <c r="M147">
        <v>2.8826426914760002</v>
      </c>
      <c r="N147">
        <v>1.8112141200474301</v>
      </c>
      <c r="O147">
        <v>0</v>
      </c>
      <c r="P147">
        <v>8.3579922753060004E-2</v>
      </c>
      <c r="Q147">
        <v>0.138963078421866</v>
      </c>
      <c r="R147">
        <v>0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3</v>
      </c>
      <c r="Z147">
        <v>0</v>
      </c>
      <c r="AA147">
        <v>147</v>
      </c>
      <c r="AB147">
        <v>-8.5285648703575107E-2</v>
      </c>
      <c r="AC147">
        <v>3</v>
      </c>
      <c r="AD147">
        <v>0.23973482847213701</v>
      </c>
      <c r="AE147">
        <v>0.32648169994354198</v>
      </c>
      <c r="AF147" s="1">
        <v>2.26497650146484E-5</v>
      </c>
      <c r="AG147" s="2">
        <f t="shared" si="8"/>
        <v>0</v>
      </c>
    </row>
    <row r="148" spans="1:33" x14ac:dyDescent="0.25">
      <c r="A148">
        <v>19.789157867431602</v>
      </c>
      <c r="B148">
        <v>154.19488525390599</v>
      </c>
      <c r="C148" s="1">
        <v>2.5703732262627399E-6</v>
      </c>
      <c r="D148">
        <v>0</v>
      </c>
      <c r="E148">
        <f t="shared" si="6"/>
        <v>0</v>
      </c>
      <c r="F148">
        <v>0</v>
      </c>
      <c r="G148">
        <v>0</v>
      </c>
      <c r="H148">
        <v>0</v>
      </c>
      <c r="I148">
        <v>-0.96228843727860403</v>
      </c>
      <c r="J148" s="2">
        <f t="shared" si="7"/>
        <v>-0.96228843727860403</v>
      </c>
      <c r="K148">
        <v>0</v>
      </c>
      <c r="L148">
        <v>0</v>
      </c>
      <c r="M148">
        <v>2.88942849295479</v>
      </c>
      <c r="N148">
        <v>1.8179999215262199</v>
      </c>
      <c r="O148">
        <v>0</v>
      </c>
      <c r="P148">
        <v>0</v>
      </c>
      <c r="Q148">
        <v>0.20762799680232999</v>
      </c>
      <c r="R148">
        <v>0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3</v>
      </c>
      <c r="Z148">
        <v>0</v>
      </c>
      <c r="AA148">
        <v>148</v>
      </c>
      <c r="AB148">
        <v>0</v>
      </c>
      <c r="AC148">
        <v>3</v>
      </c>
      <c r="AD148">
        <v>0.112470775842666</v>
      </c>
      <c r="AE148">
        <v>0.273415267467498</v>
      </c>
      <c r="AF148" s="1">
        <v>3.1620264053344699E-5</v>
      </c>
      <c r="AG148" s="2">
        <f t="shared" si="8"/>
        <v>0</v>
      </c>
    </row>
    <row r="149" spans="1:33" x14ac:dyDescent="0.25">
      <c r="A149">
        <v>19.985771179199201</v>
      </c>
      <c r="B149">
        <v>153.52365112304599</v>
      </c>
      <c r="C149" s="1">
        <v>2.5702961465867702E-6</v>
      </c>
      <c r="D149">
        <v>0</v>
      </c>
      <c r="E149">
        <f t="shared" si="6"/>
        <v>0</v>
      </c>
      <c r="F149">
        <v>0.117858657241058</v>
      </c>
      <c r="G149">
        <v>0</v>
      </c>
      <c r="H149">
        <v>0</v>
      </c>
      <c r="I149">
        <v>-0.178386961838924</v>
      </c>
      <c r="J149" s="2">
        <f t="shared" si="7"/>
        <v>-6.0528304597865998E-2</v>
      </c>
      <c r="K149">
        <v>-0.117858657241058</v>
      </c>
      <c r="L149">
        <v>0</v>
      </c>
      <c r="M149">
        <v>2.9125000544956698</v>
      </c>
      <c r="N149">
        <v>1.8410714830671</v>
      </c>
      <c r="O149">
        <v>0</v>
      </c>
      <c r="P149">
        <v>0</v>
      </c>
      <c r="Q149">
        <v>0.20176100730895899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149</v>
      </c>
      <c r="AB149">
        <v>0</v>
      </c>
      <c r="AC149">
        <v>0</v>
      </c>
      <c r="AD149">
        <v>5.1783263683319002E-2</v>
      </c>
      <c r="AE149">
        <v>0.18606305122375399</v>
      </c>
      <c r="AF149" s="1">
        <v>4.4852495193481398E-5</v>
      </c>
      <c r="AG149" s="2">
        <f t="shared" si="8"/>
        <v>0.117858657241058</v>
      </c>
    </row>
    <row r="150" spans="1:33" x14ac:dyDescent="0.25">
      <c r="A150">
        <v>18.8821411132812</v>
      </c>
      <c r="B150">
        <v>152.85241699218699</v>
      </c>
      <c r="C150" s="1">
        <v>2.5702190669107899E-6</v>
      </c>
      <c r="D150">
        <v>0</v>
      </c>
      <c r="E150">
        <f t="shared" si="6"/>
        <v>0</v>
      </c>
      <c r="F150">
        <v>0</v>
      </c>
      <c r="G150">
        <v>0</v>
      </c>
      <c r="H150">
        <v>0</v>
      </c>
      <c r="I150">
        <v>-0.96345033897758703</v>
      </c>
      <c r="J150" s="2">
        <f t="shared" si="7"/>
        <v>-0.96345033897758703</v>
      </c>
      <c r="K150">
        <v>0</v>
      </c>
      <c r="L150">
        <v>0</v>
      </c>
      <c r="M150">
        <v>2.9332141331263899</v>
      </c>
      <c r="N150">
        <v>1.8617855616978201</v>
      </c>
      <c r="O150">
        <v>0</v>
      </c>
      <c r="P150">
        <v>0</v>
      </c>
      <c r="Q150">
        <v>0.21150100231170599</v>
      </c>
      <c r="R150">
        <v>0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3</v>
      </c>
      <c r="Z150">
        <v>0</v>
      </c>
      <c r="AA150">
        <v>150</v>
      </c>
      <c r="AB150">
        <v>0</v>
      </c>
      <c r="AC150">
        <v>3</v>
      </c>
      <c r="AD150">
        <v>4.2537450790405197E-2</v>
      </c>
      <c r="AE150">
        <v>0.35797119140625</v>
      </c>
      <c r="AF150" s="1">
        <v>2.08616256713867E-7</v>
      </c>
      <c r="AG150" s="2">
        <f t="shared" si="8"/>
        <v>0</v>
      </c>
    </row>
    <row r="151" spans="1:33" x14ac:dyDescent="0.25">
      <c r="A151">
        <v>19.0984573364257</v>
      </c>
      <c r="B151">
        <v>152.18118286132801</v>
      </c>
      <c r="C151" s="1">
        <v>2.5701419872348099E-6</v>
      </c>
      <c r="D151">
        <v>0</v>
      </c>
      <c r="E151">
        <f t="shared" si="6"/>
        <v>0</v>
      </c>
      <c r="F151">
        <v>0</v>
      </c>
      <c r="G151">
        <v>0</v>
      </c>
      <c r="H151">
        <v>0</v>
      </c>
      <c r="I151">
        <v>-0.97200153905159203</v>
      </c>
      <c r="J151" s="2">
        <f t="shared" si="7"/>
        <v>-0.97200153905159203</v>
      </c>
      <c r="K151">
        <v>0</v>
      </c>
      <c r="L151">
        <v>0</v>
      </c>
      <c r="M151">
        <v>2.94785712105887</v>
      </c>
      <c r="N151">
        <v>1.8764285496302999</v>
      </c>
      <c r="O151">
        <v>0</v>
      </c>
      <c r="P151">
        <v>0</v>
      </c>
      <c r="Q151">
        <v>0.24000500142574299</v>
      </c>
      <c r="R151">
        <v>0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3</v>
      </c>
      <c r="Z151">
        <v>0</v>
      </c>
      <c r="AA151">
        <v>151</v>
      </c>
      <c r="AB151">
        <v>0</v>
      </c>
      <c r="AC151">
        <v>3</v>
      </c>
      <c r="AD151">
        <v>2.39434540271759E-2</v>
      </c>
      <c r="AE151">
        <v>0.302997827529907</v>
      </c>
      <c r="AF151" s="1">
        <v>6.5565109252929603E-7</v>
      </c>
      <c r="AG151" s="2">
        <f t="shared" si="8"/>
        <v>0</v>
      </c>
    </row>
    <row r="152" spans="1:33" x14ac:dyDescent="0.25">
      <c r="A152">
        <v>19.321363449096602</v>
      </c>
      <c r="B152">
        <v>151.50994873046801</v>
      </c>
      <c r="C152" s="1">
        <v>2.5700649075588402E-6</v>
      </c>
      <c r="D152">
        <v>0</v>
      </c>
      <c r="E152">
        <f t="shared" si="6"/>
        <v>0</v>
      </c>
      <c r="F152">
        <v>0.236912118579965</v>
      </c>
      <c r="G152">
        <v>0</v>
      </c>
      <c r="H152">
        <v>0</v>
      </c>
      <c r="I152">
        <v>-1.14729973336212</v>
      </c>
      <c r="J152" s="2">
        <f t="shared" si="7"/>
        <v>-0.91038761478215502</v>
      </c>
      <c r="K152">
        <v>-0.236912118579965</v>
      </c>
      <c r="L152">
        <v>0</v>
      </c>
      <c r="M152">
        <v>2.9304999760218999</v>
      </c>
      <c r="N152">
        <v>1.8590714045933301</v>
      </c>
      <c r="O152">
        <v>1.23500004410743E-2</v>
      </c>
      <c r="P152">
        <v>0</v>
      </c>
      <c r="Q152">
        <v>0.332586020231246</v>
      </c>
      <c r="R152">
        <v>0</v>
      </c>
      <c r="S152">
        <v>0</v>
      </c>
      <c r="T152">
        <v>0</v>
      </c>
      <c r="U152">
        <v>2.7020392417907702</v>
      </c>
      <c r="V152">
        <v>0</v>
      </c>
      <c r="W152">
        <v>0</v>
      </c>
      <c r="X152">
        <v>0</v>
      </c>
      <c r="Y152">
        <v>0</v>
      </c>
      <c r="Z152">
        <v>2.7020392417907702</v>
      </c>
      <c r="AA152">
        <v>152</v>
      </c>
      <c r="AB152">
        <v>0</v>
      </c>
      <c r="AC152">
        <v>-2.7020392417907702</v>
      </c>
      <c r="AD152">
        <v>0.79419744014739901</v>
      </c>
      <c r="AE152">
        <v>1.9491791725158601E-2</v>
      </c>
      <c r="AF152">
        <v>0.87953829765319802</v>
      </c>
      <c r="AG152" s="2">
        <f t="shared" si="8"/>
        <v>0.236912118579965</v>
      </c>
    </row>
    <row r="153" spans="1:33" x14ac:dyDescent="0.25">
      <c r="A153">
        <v>18.763088226318299</v>
      </c>
      <c r="B153">
        <v>160.72421264648401</v>
      </c>
      <c r="C153" s="1">
        <v>2.5699878278828599E-6</v>
      </c>
      <c r="D153">
        <v>0</v>
      </c>
      <c r="E153">
        <f t="shared" si="6"/>
        <v>0</v>
      </c>
      <c r="F153">
        <v>0</v>
      </c>
      <c r="G153">
        <v>0</v>
      </c>
      <c r="H153">
        <v>0</v>
      </c>
      <c r="I153">
        <v>-0.38442329503787598</v>
      </c>
      <c r="J153" s="2">
        <f t="shared" si="7"/>
        <v>-0.38442329503787598</v>
      </c>
      <c r="K153">
        <v>0</v>
      </c>
      <c r="L153">
        <v>0</v>
      </c>
      <c r="M153">
        <v>2.9561429159981798</v>
      </c>
      <c r="N153">
        <v>1.88471434456961</v>
      </c>
      <c r="O153">
        <v>0.42176100611686701</v>
      </c>
      <c r="P153">
        <v>0</v>
      </c>
      <c r="Q153">
        <v>0</v>
      </c>
      <c r="R153">
        <v>0</v>
      </c>
      <c r="S153">
        <v>0</v>
      </c>
      <c r="T153">
        <v>1.7185890674591</v>
      </c>
      <c r="U153">
        <v>1.28141093254089</v>
      </c>
      <c r="V153">
        <v>0</v>
      </c>
      <c r="W153">
        <v>0</v>
      </c>
      <c r="X153">
        <v>0</v>
      </c>
      <c r="Y153">
        <v>3</v>
      </c>
      <c r="Z153">
        <v>0</v>
      </c>
      <c r="AA153">
        <v>153</v>
      </c>
      <c r="AB153">
        <v>1.83123898506164</v>
      </c>
      <c r="AC153">
        <v>3</v>
      </c>
      <c r="AD153">
        <v>0.82407796382903997</v>
      </c>
      <c r="AE153">
        <v>0.453824132680892</v>
      </c>
      <c r="AF153">
        <v>1.4052689075469899E-3</v>
      </c>
      <c r="AG153" s="2">
        <f t="shared" si="8"/>
        <v>0</v>
      </c>
    </row>
    <row r="154" spans="1:33" x14ac:dyDescent="0.25">
      <c r="A154">
        <v>19.353292465209901</v>
      </c>
      <c r="B154">
        <v>141.48991394042901</v>
      </c>
      <c r="C154" s="1">
        <v>2.5699107482068901E-6</v>
      </c>
      <c r="D154">
        <v>0</v>
      </c>
      <c r="E154">
        <f t="shared" si="6"/>
        <v>0</v>
      </c>
      <c r="F154">
        <v>0</v>
      </c>
      <c r="G154">
        <v>0</v>
      </c>
      <c r="H154">
        <v>0</v>
      </c>
      <c r="I154">
        <v>0</v>
      </c>
      <c r="J154" s="2">
        <f t="shared" si="7"/>
        <v>0</v>
      </c>
      <c r="K154">
        <v>0</v>
      </c>
      <c r="L154">
        <v>0</v>
      </c>
      <c r="M154">
        <v>3.0352142333984302</v>
      </c>
      <c r="N154">
        <v>1.9637856619698599</v>
      </c>
      <c r="O154">
        <v>0.40608200430870001</v>
      </c>
      <c r="P154">
        <v>0</v>
      </c>
      <c r="Q154">
        <v>0</v>
      </c>
      <c r="R154">
        <v>1.8225725910142501</v>
      </c>
      <c r="S154">
        <v>0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154</v>
      </c>
      <c r="AB154">
        <v>4.5999999046325604</v>
      </c>
      <c r="AC154">
        <v>3</v>
      </c>
      <c r="AD154">
        <v>0.85400003194808904</v>
      </c>
      <c r="AE154">
        <v>0.29565364122390703</v>
      </c>
      <c r="AF154">
        <v>0.90175837278366</v>
      </c>
      <c r="AG154" s="2">
        <f t="shared" si="8"/>
        <v>0</v>
      </c>
    </row>
    <row r="155" spans="1:33" x14ac:dyDescent="0.25">
      <c r="A155">
        <v>20.0694561004638</v>
      </c>
      <c r="B155">
        <v>124.38941192626901</v>
      </c>
      <c r="C155">
        <v>1.82252049446105</v>
      </c>
      <c r="D155">
        <v>0</v>
      </c>
      <c r="E155">
        <f t="shared" si="6"/>
        <v>0</v>
      </c>
      <c r="F155">
        <v>0</v>
      </c>
      <c r="G155">
        <v>0</v>
      </c>
      <c r="H155">
        <v>0</v>
      </c>
      <c r="I155">
        <v>0</v>
      </c>
      <c r="J155" s="2">
        <f t="shared" si="7"/>
        <v>0</v>
      </c>
      <c r="K155">
        <v>0</v>
      </c>
      <c r="L155">
        <v>0</v>
      </c>
      <c r="M155">
        <v>3.0897856576102098</v>
      </c>
      <c r="N155">
        <v>2.01835708618164</v>
      </c>
      <c r="O155">
        <v>0.43252798914909302</v>
      </c>
      <c r="P155">
        <v>0</v>
      </c>
      <c r="Q155">
        <v>0</v>
      </c>
      <c r="R155">
        <v>3.5339015122608499</v>
      </c>
      <c r="S155">
        <v>0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3</v>
      </c>
      <c r="Z155">
        <v>0</v>
      </c>
      <c r="AA155">
        <v>155</v>
      </c>
      <c r="AB155">
        <v>4.5999999046325604</v>
      </c>
      <c r="AC155">
        <v>3</v>
      </c>
      <c r="AD155">
        <v>0.80812734365463201</v>
      </c>
      <c r="AE155">
        <v>0.73585152626037598</v>
      </c>
      <c r="AF155">
        <v>0.99560707807540805</v>
      </c>
      <c r="AG155" s="2">
        <f t="shared" si="8"/>
        <v>0</v>
      </c>
    </row>
    <row r="156" spans="1:33" x14ac:dyDescent="0.25">
      <c r="A156">
        <v>20.901584625244102</v>
      </c>
      <c r="B156">
        <v>107.113761901855</v>
      </c>
      <c r="C156">
        <v>5.35626125335693</v>
      </c>
      <c r="D156">
        <v>0</v>
      </c>
      <c r="E156">
        <f t="shared" si="6"/>
        <v>0</v>
      </c>
      <c r="F156">
        <v>0</v>
      </c>
      <c r="G156">
        <v>0</v>
      </c>
      <c r="H156">
        <v>0</v>
      </c>
      <c r="I156">
        <v>9.7966150688303097E-2</v>
      </c>
      <c r="J156" s="2">
        <f t="shared" si="7"/>
        <v>9.7966150688303097E-2</v>
      </c>
      <c r="K156">
        <v>0</v>
      </c>
      <c r="L156">
        <v>0</v>
      </c>
      <c r="M156">
        <v>3.13385712759835</v>
      </c>
      <c r="N156">
        <v>2.0624285561697802</v>
      </c>
      <c r="O156">
        <v>0.39886701107025102</v>
      </c>
      <c r="P156">
        <v>0</v>
      </c>
      <c r="Q156">
        <v>0</v>
      </c>
      <c r="R156">
        <v>4.2113251686096103</v>
      </c>
      <c r="S156">
        <v>1.08851269891837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3</v>
      </c>
      <c r="Z156">
        <v>0</v>
      </c>
      <c r="AA156">
        <v>156</v>
      </c>
      <c r="AB156">
        <v>4.2113251686096103</v>
      </c>
      <c r="AC156">
        <v>3</v>
      </c>
      <c r="AD156">
        <v>0.95675563812255804</v>
      </c>
      <c r="AE156">
        <v>0.99925827980041504</v>
      </c>
      <c r="AF156">
        <v>0.99993240833282404</v>
      </c>
      <c r="AG156" s="2">
        <f t="shared" si="8"/>
        <v>0</v>
      </c>
    </row>
    <row r="157" spans="1:33" x14ac:dyDescent="0.25">
      <c r="A157">
        <v>21.844436645507798</v>
      </c>
      <c r="B157">
        <v>96.332069396972599</v>
      </c>
      <c r="C157">
        <v>9.5672998428344709</v>
      </c>
      <c r="D157">
        <v>0</v>
      </c>
      <c r="E157">
        <f t="shared" si="6"/>
        <v>0</v>
      </c>
      <c r="F157">
        <v>0</v>
      </c>
      <c r="G157">
        <v>0</v>
      </c>
      <c r="H157">
        <v>0</v>
      </c>
      <c r="I157">
        <v>0.59698941579128595</v>
      </c>
      <c r="J157" s="2">
        <f t="shared" si="7"/>
        <v>0.59698941579128595</v>
      </c>
      <c r="K157">
        <v>0</v>
      </c>
      <c r="L157">
        <v>0</v>
      </c>
      <c r="M157">
        <v>3.1734286172049302</v>
      </c>
      <c r="N157">
        <v>2.1020000457763599</v>
      </c>
      <c r="O157">
        <v>0.41257199645042397</v>
      </c>
      <c r="P157">
        <v>0</v>
      </c>
      <c r="Q157">
        <v>0</v>
      </c>
      <c r="R157">
        <v>0.167049840092659</v>
      </c>
      <c r="S157">
        <v>6.6332152038537</v>
      </c>
      <c r="T157">
        <v>2.2837538719177202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2.2837538719177202</v>
      </c>
      <c r="AA157">
        <v>157</v>
      </c>
      <c r="AB157">
        <v>0.167049840092659</v>
      </c>
      <c r="AC157">
        <v>-2.2837538719177202</v>
      </c>
      <c r="AD157">
        <v>0.97343194484710605</v>
      </c>
      <c r="AE157">
        <v>0.99999988079071001</v>
      </c>
      <c r="AF157">
        <v>0.99999964237213101</v>
      </c>
      <c r="AG157" s="2">
        <f t="shared" si="8"/>
        <v>0</v>
      </c>
    </row>
    <row r="158" spans="1:33" x14ac:dyDescent="0.25">
      <c r="A158">
        <v>21.4679450988769</v>
      </c>
      <c r="B158">
        <v>179.99801635742099</v>
      </c>
      <c r="C158">
        <v>9.7340574264526296</v>
      </c>
      <c r="D158">
        <v>0</v>
      </c>
      <c r="E158">
        <f t="shared" si="6"/>
        <v>0</v>
      </c>
      <c r="F158">
        <v>0</v>
      </c>
      <c r="G158">
        <v>0</v>
      </c>
      <c r="H158">
        <v>0</v>
      </c>
      <c r="I158">
        <v>0.51850048820804095</v>
      </c>
      <c r="J158" s="2">
        <f t="shared" si="7"/>
        <v>0.51850048820804095</v>
      </c>
      <c r="K158">
        <v>0</v>
      </c>
      <c r="L158">
        <v>0</v>
      </c>
      <c r="M158">
        <v>3.2033570970807701</v>
      </c>
      <c r="N158">
        <v>2.1319285256521998</v>
      </c>
      <c r="O158">
        <v>0.42730200290679898</v>
      </c>
      <c r="P158">
        <v>0</v>
      </c>
      <c r="Q158">
        <v>0</v>
      </c>
      <c r="R158">
        <v>0.218766644597053</v>
      </c>
      <c r="S158">
        <v>5.7611160777925203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158</v>
      </c>
      <c r="AB158">
        <v>0.218766644597053</v>
      </c>
      <c r="AC158">
        <v>3</v>
      </c>
      <c r="AD158">
        <v>0.99527937173843295</v>
      </c>
      <c r="AE158">
        <v>1</v>
      </c>
      <c r="AF158">
        <v>1</v>
      </c>
      <c r="AG158" s="2">
        <f t="shared" si="8"/>
        <v>0</v>
      </c>
    </row>
    <row r="159" spans="1:33" x14ac:dyDescent="0.25">
      <c r="A159">
        <v>22.4425868988037</v>
      </c>
      <c r="B159">
        <v>179.32678222656199</v>
      </c>
      <c r="C159">
        <v>9.9525260925292898</v>
      </c>
      <c r="D159">
        <v>0</v>
      </c>
      <c r="E159">
        <f t="shared" si="6"/>
        <v>0</v>
      </c>
      <c r="F159">
        <v>0</v>
      </c>
      <c r="G159">
        <v>0</v>
      </c>
      <c r="H159">
        <v>0</v>
      </c>
      <c r="I159">
        <v>0.46276228767730798</v>
      </c>
      <c r="J159" s="2">
        <f t="shared" si="7"/>
        <v>0.46276228767730798</v>
      </c>
      <c r="K159">
        <v>0</v>
      </c>
      <c r="L159">
        <v>0</v>
      </c>
      <c r="M159">
        <v>3.2215714590890001</v>
      </c>
      <c r="N159">
        <v>2.1501428876604298</v>
      </c>
      <c r="O159">
        <v>0.41009700298309298</v>
      </c>
      <c r="P159">
        <v>0</v>
      </c>
      <c r="Q159">
        <v>0</v>
      </c>
      <c r="R159">
        <v>0</v>
      </c>
      <c r="S159">
        <v>5.1418027877807599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0</v>
      </c>
      <c r="AA159">
        <v>159</v>
      </c>
      <c r="AB159">
        <v>3.3602307084947798E-3</v>
      </c>
      <c r="AC159">
        <v>3</v>
      </c>
      <c r="AD159">
        <v>0.99558568000793402</v>
      </c>
      <c r="AE159">
        <v>1</v>
      </c>
      <c r="AF159">
        <v>1</v>
      </c>
      <c r="AG159" s="2">
        <f t="shared" si="8"/>
        <v>0</v>
      </c>
    </row>
    <row r="160" spans="1:33" x14ac:dyDescent="0.25">
      <c r="A160">
        <v>23.334018707275298</v>
      </c>
      <c r="B160">
        <v>178.65554809570301</v>
      </c>
      <c r="C160">
        <v>9.9522275924682599</v>
      </c>
      <c r="D160">
        <v>0</v>
      </c>
      <c r="E160">
        <f t="shared" si="6"/>
        <v>0</v>
      </c>
      <c r="F160">
        <v>0</v>
      </c>
      <c r="G160">
        <v>0</v>
      </c>
      <c r="H160">
        <v>0</v>
      </c>
      <c r="I160">
        <v>0.36980601742476299</v>
      </c>
      <c r="J160" s="2">
        <f t="shared" si="7"/>
        <v>0.36980601742476299</v>
      </c>
      <c r="K160">
        <v>0</v>
      </c>
      <c r="L160">
        <v>0</v>
      </c>
      <c r="M160">
        <v>3.2227142333984302</v>
      </c>
      <c r="N160">
        <v>2.1512856619698599</v>
      </c>
      <c r="O160">
        <v>0.42232099175453103</v>
      </c>
      <c r="P160">
        <v>0</v>
      </c>
      <c r="Q160">
        <v>0</v>
      </c>
      <c r="R160">
        <v>2.3367363959550799E-2</v>
      </c>
      <c r="S160">
        <v>4.1089554226135903</v>
      </c>
      <c r="T160">
        <v>1.78042931755962</v>
      </c>
      <c r="U160">
        <v>0</v>
      </c>
      <c r="V160">
        <v>0</v>
      </c>
      <c r="W160">
        <v>0</v>
      </c>
      <c r="X160">
        <v>0</v>
      </c>
      <c r="Y160">
        <v>1.78042931755962</v>
      </c>
      <c r="Z160">
        <v>0</v>
      </c>
      <c r="AA160">
        <v>160</v>
      </c>
      <c r="AB160">
        <v>2.3367363959550799E-2</v>
      </c>
      <c r="AC160">
        <v>1.78042936325073</v>
      </c>
      <c r="AD160">
        <v>0.99755650758743197</v>
      </c>
      <c r="AE160">
        <v>1</v>
      </c>
      <c r="AF160">
        <v>0.999999940395355</v>
      </c>
      <c r="AG160" s="2">
        <f t="shared" si="8"/>
        <v>0</v>
      </c>
    </row>
    <row r="161" spans="1:33" x14ac:dyDescent="0.25">
      <c r="A161">
        <v>23.999984741210898</v>
      </c>
      <c r="B161">
        <v>160.74223327636699</v>
      </c>
      <c r="C161">
        <v>9.9752960205078107</v>
      </c>
      <c r="D161">
        <v>0</v>
      </c>
      <c r="E161">
        <f t="shared" si="6"/>
        <v>0</v>
      </c>
      <c r="F161">
        <v>0</v>
      </c>
      <c r="G161">
        <v>0</v>
      </c>
      <c r="H161">
        <v>0</v>
      </c>
      <c r="I161">
        <v>0.186461408055734</v>
      </c>
      <c r="J161" s="2">
        <f t="shared" si="7"/>
        <v>0.186461408055734</v>
      </c>
      <c r="K161">
        <v>0</v>
      </c>
      <c r="L161">
        <v>0</v>
      </c>
      <c r="M161">
        <v>3.19571435110909</v>
      </c>
      <c r="N161">
        <v>2.1242857796805201</v>
      </c>
      <c r="O161">
        <v>0.41738599538803101</v>
      </c>
      <c r="P161">
        <v>0</v>
      </c>
      <c r="Q161">
        <v>0</v>
      </c>
      <c r="R161">
        <v>0</v>
      </c>
      <c r="S161">
        <v>2.0717932581901501</v>
      </c>
      <c r="T161">
        <v>0.67622071504592896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0.67622071504592896</v>
      </c>
      <c r="AA161">
        <v>161</v>
      </c>
      <c r="AB161">
        <v>-4.5999999046325604</v>
      </c>
      <c r="AC161">
        <v>-0.67622071504592896</v>
      </c>
      <c r="AD161">
        <v>0.91082698106765703</v>
      </c>
      <c r="AE161">
        <v>1</v>
      </c>
      <c r="AF161">
        <v>0.99999976158142001</v>
      </c>
      <c r="AG161" s="2">
        <f t="shared" si="8"/>
        <v>0</v>
      </c>
    </row>
    <row r="162" spans="1:33" x14ac:dyDescent="0.25">
      <c r="A162">
        <v>23.987064361572202</v>
      </c>
      <c r="B162">
        <v>179.998046875</v>
      </c>
      <c r="C162">
        <v>9.9749965667724592</v>
      </c>
      <c r="D162">
        <v>0</v>
      </c>
      <c r="E162">
        <f t="shared" si="6"/>
        <v>0</v>
      </c>
      <c r="F162">
        <v>0</v>
      </c>
      <c r="G162">
        <v>0</v>
      </c>
      <c r="H162">
        <v>0</v>
      </c>
      <c r="I162">
        <v>0</v>
      </c>
      <c r="J162" s="2">
        <f t="shared" si="7"/>
        <v>0</v>
      </c>
      <c r="K162">
        <v>0</v>
      </c>
      <c r="L162">
        <v>0</v>
      </c>
      <c r="M162">
        <v>3.1477856772286499</v>
      </c>
      <c r="N162">
        <v>2.07635710580008</v>
      </c>
      <c r="O162">
        <v>0.39804998040199202</v>
      </c>
      <c r="P162">
        <v>0.30424401164054798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5.4540548473596497E-2</v>
      </c>
      <c r="X162">
        <v>0</v>
      </c>
      <c r="Y162">
        <v>5.4540548473596497E-2</v>
      </c>
      <c r="Z162">
        <v>0</v>
      </c>
      <c r="AA162">
        <v>162</v>
      </c>
      <c r="AB162">
        <v>-4.5999999046325604</v>
      </c>
      <c r="AC162">
        <v>5.4540548473596497E-2</v>
      </c>
      <c r="AD162">
        <v>0.123992294073104</v>
      </c>
      <c r="AE162">
        <v>0.99998199939727705</v>
      </c>
      <c r="AF162">
        <v>0.99989259243011397</v>
      </c>
      <c r="AG162" s="2">
        <f t="shared" si="8"/>
        <v>0</v>
      </c>
    </row>
    <row r="163" spans="1:33" x14ac:dyDescent="0.25">
      <c r="A163">
        <v>23.999895095825099</v>
      </c>
      <c r="B163">
        <v>170.47308349609301</v>
      </c>
      <c r="C163">
        <v>9.6086015701293892</v>
      </c>
      <c r="D163">
        <v>0</v>
      </c>
      <c r="E163">
        <f t="shared" si="6"/>
        <v>0</v>
      </c>
      <c r="F163">
        <v>0</v>
      </c>
      <c r="G163">
        <v>0</v>
      </c>
      <c r="H163">
        <v>0</v>
      </c>
      <c r="I163">
        <v>0</v>
      </c>
      <c r="J163" s="2">
        <f t="shared" si="7"/>
        <v>0</v>
      </c>
      <c r="K163">
        <v>0</v>
      </c>
      <c r="L163">
        <v>0</v>
      </c>
      <c r="M163">
        <v>3.0921428680419898</v>
      </c>
      <c r="N163">
        <v>2.0207142966134199</v>
      </c>
      <c r="O163">
        <v>0</v>
      </c>
      <c r="P163">
        <v>1.07500100135803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0.83382964134216297</v>
      </c>
      <c r="X163">
        <v>0</v>
      </c>
      <c r="Y163">
        <v>0</v>
      </c>
      <c r="Z163">
        <v>0.83382964134216297</v>
      </c>
      <c r="AA163">
        <v>163</v>
      </c>
      <c r="AB163">
        <v>-4.5999999046325604</v>
      </c>
      <c r="AC163">
        <v>-0.83382964134216297</v>
      </c>
      <c r="AD163">
        <v>0.20247262716293299</v>
      </c>
      <c r="AE163">
        <v>0.85188090801239003</v>
      </c>
      <c r="AF163">
        <v>0.99281394481658902</v>
      </c>
      <c r="AG163" s="2">
        <f t="shared" si="8"/>
        <v>0</v>
      </c>
    </row>
    <row r="164" spans="1:33" x14ac:dyDescent="0.25">
      <c r="A164">
        <v>23.6234035491943</v>
      </c>
      <c r="B164">
        <v>178.84831237792901</v>
      </c>
      <c r="C164">
        <v>7.6605854034423801</v>
      </c>
      <c r="D164">
        <v>0</v>
      </c>
      <c r="E164">
        <f t="shared" si="6"/>
        <v>0</v>
      </c>
      <c r="F164">
        <v>0</v>
      </c>
      <c r="G164">
        <v>0</v>
      </c>
      <c r="H164">
        <v>0</v>
      </c>
      <c r="I164">
        <v>0</v>
      </c>
      <c r="J164" s="2">
        <f t="shared" si="7"/>
        <v>0</v>
      </c>
      <c r="K164">
        <v>0</v>
      </c>
      <c r="L164">
        <v>0</v>
      </c>
      <c r="M164">
        <v>3.0488572256905599</v>
      </c>
      <c r="N164">
        <v>1.9774286542619901</v>
      </c>
      <c r="O164">
        <v>0</v>
      </c>
      <c r="P164">
        <v>1.2828890085220299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164</v>
      </c>
      <c r="AB164">
        <v>-4.5999999046325604</v>
      </c>
      <c r="AC164">
        <v>0</v>
      </c>
      <c r="AD164">
        <v>0.48230761289596502</v>
      </c>
      <c r="AE164">
        <v>5.18495738506317E-2</v>
      </c>
      <c r="AF164">
        <v>0.97187489271163896</v>
      </c>
      <c r="AG164" s="2">
        <f t="shared" si="8"/>
        <v>0</v>
      </c>
    </row>
    <row r="165" spans="1:33" x14ac:dyDescent="0.25">
      <c r="A165">
        <v>23.246912002563398</v>
      </c>
      <c r="B165">
        <v>154.05555725097599</v>
      </c>
      <c r="C165">
        <v>6.3513245582580504</v>
      </c>
      <c r="D165">
        <v>0</v>
      </c>
      <c r="E165">
        <f t="shared" si="6"/>
        <v>0</v>
      </c>
      <c r="F165">
        <v>0</v>
      </c>
      <c r="G165">
        <v>0</v>
      </c>
      <c r="H165">
        <v>0</v>
      </c>
      <c r="I165">
        <v>0</v>
      </c>
      <c r="J165" s="2">
        <f t="shared" si="7"/>
        <v>0</v>
      </c>
      <c r="K165">
        <v>0</v>
      </c>
      <c r="L165">
        <v>0</v>
      </c>
      <c r="M165">
        <v>3.0067857469831099</v>
      </c>
      <c r="N165">
        <v>1.93535717555454</v>
      </c>
      <c r="O165">
        <v>0</v>
      </c>
      <c r="P165">
        <v>0.80407100915908802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0.84395402669906605</v>
      </c>
      <c r="X165">
        <v>0</v>
      </c>
      <c r="Y165">
        <v>0</v>
      </c>
      <c r="Z165">
        <v>0.84395402669906605</v>
      </c>
      <c r="AA165">
        <v>165</v>
      </c>
      <c r="AB165">
        <v>-4.5999999046325604</v>
      </c>
      <c r="AC165">
        <v>-0.84395402669906605</v>
      </c>
      <c r="AD165">
        <v>0.73867565393447798</v>
      </c>
      <c r="AE165">
        <v>4.0158033370971602E-3</v>
      </c>
      <c r="AF165">
        <v>0.94143593311309803</v>
      </c>
      <c r="AG165" s="2">
        <f t="shared" si="8"/>
        <v>0</v>
      </c>
    </row>
    <row r="166" spans="1:33" x14ac:dyDescent="0.25">
      <c r="A166">
        <v>22.688636779785099</v>
      </c>
      <c r="B166">
        <v>170.62782287597599</v>
      </c>
      <c r="C166">
        <v>4.6695265769958496</v>
      </c>
      <c r="D166">
        <v>0</v>
      </c>
      <c r="E166">
        <f t="shared" si="6"/>
        <v>0</v>
      </c>
      <c r="F166">
        <v>0</v>
      </c>
      <c r="G166">
        <v>0</v>
      </c>
      <c r="H166">
        <v>0</v>
      </c>
      <c r="I166">
        <v>0</v>
      </c>
      <c r="J166" s="2">
        <f t="shared" si="7"/>
        <v>0</v>
      </c>
      <c r="K166">
        <v>0</v>
      </c>
      <c r="L166">
        <v>0</v>
      </c>
      <c r="M166">
        <v>2.9700714656284801</v>
      </c>
      <c r="N166">
        <v>1.8986428941999101</v>
      </c>
      <c r="O166">
        <v>0</v>
      </c>
      <c r="P166">
        <v>0.490871012210845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0.400551468133926</v>
      </c>
      <c r="X166">
        <v>0</v>
      </c>
      <c r="Y166">
        <v>0</v>
      </c>
      <c r="Z166">
        <v>0.400551468133926</v>
      </c>
      <c r="AA166">
        <v>166</v>
      </c>
      <c r="AB166">
        <v>-4.5999999046325604</v>
      </c>
      <c r="AC166">
        <v>-0.400551468133926</v>
      </c>
      <c r="AD166">
        <v>0.84908884763717596</v>
      </c>
      <c r="AE166">
        <v>5.0080120563507002E-3</v>
      </c>
      <c r="AF166">
        <v>0.97449219226837103</v>
      </c>
      <c r="AG166" s="2">
        <f t="shared" si="8"/>
        <v>0</v>
      </c>
    </row>
    <row r="167" spans="1:33" x14ac:dyDescent="0.25">
      <c r="A167">
        <v>22.312145233154201</v>
      </c>
      <c r="B167">
        <v>175.91682434082</v>
      </c>
      <c r="C167">
        <v>3.7597990036010698</v>
      </c>
      <c r="D167">
        <v>0</v>
      </c>
      <c r="E167">
        <f t="shared" si="6"/>
        <v>0</v>
      </c>
      <c r="F167">
        <v>0</v>
      </c>
      <c r="G167">
        <v>0</v>
      </c>
      <c r="H167">
        <v>0</v>
      </c>
      <c r="I167">
        <v>0</v>
      </c>
      <c r="J167" s="2">
        <f t="shared" si="7"/>
        <v>0</v>
      </c>
      <c r="K167">
        <v>0</v>
      </c>
      <c r="L167">
        <v>0</v>
      </c>
      <c r="M167">
        <v>2.9367857796805201</v>
      </c>
      <c r="N167">
        <v>1.8653572082519501</v>
      </c>
      <c r="O167">
        <v>0</v>
      </c>
      <c r="P167">
        <v>0.42964899539947499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167</v>
      </c>
      <c r="AB167">
        <v>-3.7596862316131499</v>
      </c>
      <c r="AC167">
        <v>0</v>
      </c>
      <c r="AD167">
        <v>0.74153912067413297</v>
      </c>
      <c r="AE167">
        <v>1.02983713150024E-2</v>
      </c>
      <c r="AF167">
        <v>0.87685263156890803</v>
      </c>
      <c r="AG167" s="2">
        <f t="shared" si="8"/>
        <v>0</v>
      </c>
    </row>
    <row r="168" spans="1:33" x14ac:dyDescent="0.25">
      <c r="A168">
        <v>21.753870010375898</v>
      </c>
      <c r="B168">
        <v>159.5751953125</v>
      </c>
      <c r="C168">
        <v>3.3212821483611998</v>
      </c>
      <c r="D168">
        <v>0</v>
      </c>
      <c r="E168">
        <f t="shared" si="6"/>
        <v>0</v>
      </c>
      <c r="F168">
        <v>0</v>
      </c>
      <c r="G168">
        <v>0</v>
      </c>
      <c r="H168">
        <v>0</v>
      </c>
      <c r="I168">
        <v>0</v>
      </c>
      <c r="J168" s="2">
        <f t="shared" si="7"/>
        <v>0</v>
      </c>
      <c r="K168">
        <v>0</v>
      </c>
      <c r="L168">
        <v>0</v>
      </c>
      <c r="M168">
        <v>2.9033570425851001</v>
      </c>
      <c r="N168">
        <v>1.83192847115652</v>
      </c>
      <c r="O168">
        <v>0</v>
      </c>
      <c r="P168">
        <v>0.372824996709823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168</v>
      </c>
      <c r="AB168">
        <v>-3.3211824893951398</v>
      </c>
      <c r="AC168">
        <v>0</v>
      </c>
      <c r="AD168">
        <v>0.35206770896911599</v>
      </c>
      <c r="AE168">
        <v>0.193610459566116</v>
      </c>
      <c r="AF168">
        <v>0.69158613681793202</v>
      </c>
      <c r="AG168" s="2">
        <f t="shared" si="8"/>
        <v>0</v>
      </c>
    </row>
    <row r="169" spans="1:33" x14ac:dyDescent="0.25">
      <c r="A169">
        <v>21.377378463745099</v>
      </c>
      <c r="B169">
        <v>155.33639526367099</v>
      </c>
      <c r="C169">
        <v>2.9407603740692099</v>
      </c>
      <c r="D169">
        <v>0</v>
      </c>
      <c r="E169">
        <f t="shared" si="6"/>
        <v>0</v>
      </c>
      <c r="F169">
        <v>0</v>
      </c>
      <c r="G169">
        <v>0</v>
      </c>
      <c r="H169">
        <v>0</v>
      </c>
      <c r="I169">
        <v>-0.118696339190681</v>
      </c>
      <c r="J169" s="2">
        <f t="shared" si="7"/>
        <v>-0.118696339190681</v>
      </c>
      <c r="K169">
        <v>0</v>
      </c>
      <c r="L169">
        <v>0</v>
      </c>
      <c r="M169">
        <v>2.86478554861886</v>
      </c>
      <c r="N169">
        <v>1.79335697719029</v>
      </c>
      <c r="O169">
        <v>0</v>
      </c>
      <c r="P169">
        <v>0.277512997388839</v>
      </c>
      <c r="Q169">
        <v>0</v>
      </c>
      <c r="R169">
        <v>0</v>
      </c>
      <c r="S169">
        <v>0</v>
      </c>
      <c r="T169">
        <v>0</v>
      </c>
      <c r="U169">
        <v>0.39565444824704299</v>
      </c>
      <c r="V169">
        <v>0</v>
      </c>
      <c r="W169">
        <v>2.6043455517529499</v>
      </c>
      <c r="X169">
        <v>0</v>
      </c>
      <c r="Y169">
        <v>3</v>
      </c>
      <c r="Z169">
        <v>0</v>
      </c>
      <c r="AA169">
        <v>169</v>
      </c>
      <c r="AB169">
        <v>-2.9406721591949401</v>
      </c>
      <c r="AC169">
        <v>3</v>
      </c>
      <c r="AD169">
        <v>3.16011607646942E-2</v>
      </c>
      <c r="AE169">
        <v>0.97633337974548295</v>
      </c>
      <c r="AF169">
        <v>0.615977883338928</v>
      </c>
      <c r="AG169" s="2">
        <f t="shared" si="8"/>
        <v>0</v>
      </c>
    </row>
    <row r="170" spans="1:33" x14ac:dyDescent="0.25">
      <c r="A170">
        <v>22.653610229492099</v>
      </c>
      <c r="B170">
        <v>145.01040649414</v>
      </c>
      <c r="C170" s="1">
        <v>8.8439730461686795E-5</v>
      </c>
      <c r="D170">
        <v>0</v>
      </c>
      <c r="E170">
        <f t="shared" si="6"/>
        <v>0</v>
      </c>
      <c r="F170">
        <v>0</v>
      </c>
      <c r="G170">
        <v>0</v>
      </c>
      <c r="H170">
        <v>0</v>
      </c>
      <c r="I170">
        <v>-0.22751379768108401</v>
      </c>
      <c r="J170" s="2">
        <f t="shared" si="7"/>
        <v>-0.22751379768108401</v>
      </c>
      <c r="K170">
        <v>0</v>
      </c>
      <c r="L170">
        <v>0</v>
      </c>
      <c r="M170">
        <v>2.8222857339041498</v>
      </c>
      <c r="N170">
        <v>1.75085716247558</v>
      </c>
      <c r="O170">
        <v>0</v>
      </c>
      <c r="P170">
        <v>0</v>
      </c>
      <c r="Q170">
        <v>0.24258400499820701</v>
      </c>
      <c r="R170">
        <v>0</v>
      </c>
      <c r="S170">
        <v>0</v>
      </c>
      <c r="T170">
        <v>0</v>
      </c>
      <c r="U170">
        <v>0.51579529047012296</v>
      </c>
      <c r="V170">
        <v>0</v>
      </c>
      <c r="W170">
        <v>0</v>
      </c>
      <c r="X170">
        <v>0</v>
      </c>
      <c r="Y170">
        <v>0.51579529047012296</v>
      </c>
      <c r="Z170">
        <v>0</v>
      </c>
      <c r="AA170">
        <v>170</v>
      </c>
      <c r="AB170">
        <v>0</v>
      </c>
      <c r="AC170">
        <v>0.51579529047012296</v>
      </c>
      <c r="AD170">
        <v>0.21513408422470001</v>
      </c>
      <c r="AE170">
        <v>0.77181237936019897</v>
      </c>
      <c r="AF170">
        <v>0.80096369981765703</v>
      </c>
      <c r="AG170" s="2">
        <f t="shared" si="8"/>
        <v>0</v>
      </c>
    </row>
    <row r="171" spans="1:33" x14ac:dyDescent="0.25">
      <c r="A171">
        <v>22.859046936035099</v>
      </c>
      <c r="B171">
        <v>135.93083190917901</v>
      </c>
      <c r="C171" s="1">
        <v>8.8437082013115206E-5</v>
      </c>
      <c r="D171">
        <v>0</v>
      </c>
      <c r="E171">
        <f t="shared" si="6"/>
        <v>0</v>
      </c>
      <c r="F171">
        <v>0</v>
      </c>
      <c r="G171">
        <v>0</v>
      </c>
      <c r="H171">
        <v>0</v>
      </c>
      <c r="I171">
        <v>-6.6762903005397306E-2</v>
      </c>
      <c r="J171" s="2">
        <f t="shared" si="7"/>
        <v>-6.6762903005397306E-2</v>
      </c>
      <c r="K171">
        <v>0</v>
      </c>
      <c r="L171">
        <v>0</v>
      </c>
      <c r="M171">
        <v>2.7824284144810201</v>
      </c>
      <c r="N171">
        <v>1.71099984305245</v>
      </c>
      <c r="O171">
        <v>0</v>
      </c>
      <c r="P171">
        <v>0</v>
      </c>
      <c r="Q171">
        <v>0.22254300117492601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171</v>
      </c>
      <c r="AB171">
        <v>0</v>
      </c>
      <c r="AC171">
        <v>0</v>
      </c>
      <c r="AD171">
        <v>0.27613765001296903</v>
      </c>
      <c r="AE171">
        <v>0.256430774927139</v>
      </c>
      <c r="AF171">
        <v>0.55788314342498702</v>
      </c>
      <c r="AG171" s="2">
        <f t="shared" si="8"/>
        <v>0</v>
      </c>
    </row>
    <row r="172" spans="1:33" x14ac:dyDescent="0.25">
      <c r="A172">
        <v>22.482555389404201</v>
      </c>
      <c r="B172">
        <v>135.25959777832</v>
      </c>
      <c r="C172" s="1">
        <v>8.8434433564543697E-5</v>
      </c>
      <c r="D172">
        <v>0</v>
      </c>
      <c r="E172">
        <f t="shared" si="6"/>
        <v>0</v>
      </c>
      <c r="F172">
        <v>0</v>
      </c>
      <c r="G172">
        <v>0</v>
      </c>
      <c r="H172">
        <v>0</v>
      </c>
      <c r="I172">
        <v>-6.2288401515817597E-2</v>
      </c>
      <c r="J172" s="2">
        <f t="shared" si="7"/>
        <v>-6.2288401515817597E-2</v>
      </c>
      <c r="K172">
        <v>0</v>
      </c>
      <c r="L172">
        <v>0</v>
      </c>
      <c r="M172">
        <v>2.7482857840401702</v>
      </c>
      <c r="N172">
        <v>1.6768572126115999</v>
      </c>
      <c r="O172">
        <v>0</v>
      </c>
      <c r="P172">
        <v>0</v>
      </c>
      <c r="Q172">
        <v>0.20762799680232999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172</v>
      </c>
      <c r="AB172">
        <v>0</v>
      </c>
      <c r="AC172">
        <v>0</v>
      </c>
      <c r="AD172">
        <v>0.18787074089050201</v>
      </c>
      <c r="AE172">
        <v>0.61593461036682096</v>
      </c>
      <c r="AF172">
        <v>0.61473476886749201</v>
      </c>
      <c r="AG172" s="2">
        <f t="shared" si="8"/>
        <v>0</v>
      </c>
    </row>
    <row r="173" spans="1:33" x14ac:dyDescent="0.25">
      <c r="A173">
        <v>22.4696350097656</v>
      </c>
      <c r="B173">
        <v>134.58836364746</v>
      </c>
      <c r="C173" s="1">
        <v>8.8431785115972094E-5</v>
      </c>
      <c r="D173">
        <v>0</v>
      </c>
      <c r="E173">
        <f t="shared" si="6"/>
        <v>0</v>
      </c>
      <c r="F173">
        <v>0</v>
      </c>
      <c r="G173">
        <v>0</v>
      </c>
      <c r="H173">
        <v>0</v>
      </c>
      <c r="I173">
        <v>-6.0528304597866601E-2</v>
      </c>
      <c r="J173" s="2">
        <f t="shared" si="7"/>
        <v>-6.0528304597866601E-2</v>
      </c>
      <c r="K173">
        <v>0</v>
      </c>
      <c r="L173">
        <v>0</v>
      </c>
      <c r="M173">
        <v>2.7135001046316898</v>
      </c>
      <c r="N173">
        <v>1.6420715332031199</v>
      </c>
      <c r="O173">
        <v>0</v>
      </c>
      <c r="P173">
        <v>0</v>
      </c>
      <c r="Q173">
        <v>0.20176100730895899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173</v>
      </c>
      <c r="AB173">
        <v>0</v>
      </c>
      <c r="AC173">
        <v>0</v>
      </c>
      <c r="AD173">
        <v>0.167011588811874</v>
      </c>
      <c r="AE173">
        <v>0.298861384391784</v>
      </c>
      <c r="AF173">
        <v>0.69374179840087802</v>
      </c>
      <c r="AG173" s="2">
        <f t="shared" si="8"/>
        <v>0</v>
      </c>
    </row>
    <row r="174" spans="1:33" x14ac:dyDescent="0.25">
      <c r="A174">
        <v>22.4567146301269</v>
      </c>
      <c r="B174">
        <v>133.91712951660099</v>
      </c>
      <c r="C174" s="1">
        <v>8.8429136667400599E-5</v>
      </c>
      <c r="D174">
        <v>0</v>
      </c>
      <c r="E174">
        <f t="shared" si="6"/>
        <v>0</v>
      </c>
      <c r="F174">
        <v>0</v>
      </c>
      <c r="G174">
        <v>0</v>
      </c>
      <c r="H174">
        <v>0</v>
      </c>
      <c r="I174">
        <v>-6.3450303214800302E-2</v>
      </c>
      <c r="J174" s="2">
        <f t="shared" si="7"/>
        <v>-6.3450303214800302E-2</v>
      </c>
      <c r="K174">
        <v>0</v>
      </c>
      <c r="L174">
        <v>0</v>
      </c>
      <c r="M174">
        <v>2.6734286172049302</v>
      </c>
      <c r="N174">
        <v>1.6020000457763599</v>
      </c>
      <c r="O174">
        <v>0</v>
      </c>
      <c r="P174">
        <v>0</v>
      </c>
      <c r="Q174">
        <v>0.21150100231170599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174</v>
      </c>
      <c r="AB174">
        <v>0</v>
      </c>
      <c r="AC174">
        <v>0</v>
      </c>
      <c r="AD174">
        <v>7.5729519128799397E-2</v>
      </c>
      <c r="AE174">
        <v>4.7130018472671502E-2</v>
      </c>
      <c r="AF174">
        <v>0.44397455453872597</v>
      </c>
      <c r="AG174" s="2">
        <f t="shared" si="8"/>
        <v>0</v>
      </c>
    </row>
    <row r="175" spans="1:33" x14ac:dyDescent="0.25">
      <c r="A175">
        <v>22.080223083496001</v>
      </c>
      <c r="B175">
        <v>133.24589538574199</v>
      </c>
      <c r="C175" s="1">
        <v>8.8426488218828995E-5</v>
      </c>
      <c r="D175">
        <v>0</v>
      </c>
      <c r="E175">
        <f t="shared" si="6"/>
        <v>0</v>
      </c>
      <c r="F175">
        <v>0</v>
      </c>
      <c r="G175">
        <v>0</v>
      </c>
      <c r="H175">
        <v>0</v>
      </c>
      <c r="I175">
        <v>-0.97200153905159203</v>
      </c>
      <c r="J175" s="2">
        <f t="shared" si="7"/>
        <v>-0.97200153905159203</v>
      </c>
      <c r="K175">
        <v>0</v>
      </c>
      <c r="L175">
        <v>0</v>
      </c>
      <c r="M175">
        <v>2.6457142966134199</v>
      </c>
      <c r="N175">
        <v>1.5742857251848399</v>
      </c>
      <c r="O175">
        <v>0</v>
      </c>
      <c r="P175">
        <v>0</v>
      </c>
      <c r="Q175">
        <v>0.24000500142574299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175</v>
      </c>
      <c r="AB175">
        <v>0</v>
      </c>
      <c r="AC175">
        <v>-3</v>
      </c>
      <c r="AD175">
        <v>0.87680733203887895</v>
      </c>
      <c r="AE175">
        <v>3.6723852157592697E-2</v>
      </c>
      <c r="AF175">
        <v>0.97520422935485795</v>
      </c>
      <c r="AG175" s="2">
        <f t="shared" si="8"/>
        <v>0</v>
      </c>
    </row>
    <row r="176" spans="1:33" x14ac:dyDescent="0.25">
      <c r="A176">
        <v>21.704746246337798</v>
      </c>
      <c r="B176">
        <v>144.36804199218699</v>
      </c>
      <c r="C176" s="1">
        <v>8.8423839770257405E-5</v>
      </c>
      <c r="D176">
        <v>0</v>
      </c>
      <c r="E176">
        <f t="shared" si="6"/>
        <v>0</v>
      </c>
      <c r="F176">
        <v>0</v>
      </c>
      <c r="G176">
        <v>0</v>
      </c>
      <c r="H176">
        <v>0</v>
      </c>
      <c r="I176">
        <v>-9.8065803371500906E-2</v>
      </c>
      <c r="J176" s="2">
        <f t="shared" si="7"/>
        <v>-9.8065803371500906E-2</v>
      </c>
      <c r="K176">
        <v>0</v>
      </c>
      <c r="L176">
        <v>0</v>
      </c>
      <c r="M176">
        <v>2.6339999062674302</v>
      </c>
      <c r="N176">
        <v>1.5625713348388599</v>
      </c>
      <c r="O176">
        <v>1.8050000071525501E-2</v>
      </c>
      <c r="P176">
        <v>0</v>
      </c>
      <c r="Q176">
        <v>0.32688599824905301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176</v>
      </c>
      <c r="AB176">
        <v>0</v>
      </c>
      <c r="AC176">
        <v>0</v>
      </c>
      <c r="AD176">
        <v>0.19806158542633001</v>
      </c>
      <c r="AE176">
        <v>1.68846547603607E-2</v>
      </c>
      <c r="AF176">
        <v>0.40784299373626698</v>
      </c>
      <c r="AG176" s="2">
        <f t="shared" si="8"/>
        <v>0</v>
      </c>
    </row>
    <row r="177" spans="1:33" x14ac:dyDescent="0.25">
      <c r="A177">
        <v>20.782901763916001</v>
      </c>
      <c r="B177">
        <v>115.719108581542</v>
      </c>
      <c r="C177" s="1">
        <v>8.8421191321685897E-5</v>
      </c>
      <c r="D177">
        <v>0</v>
      </c>
      <c r="E177">
        <f t="shared" si="6"/>
        <v>0</v>
      </c>
      <c r="F177">
        <v>0</v>
      </c>
      <c r="G177">
        <v>0</v>
      </c>
      <c r="H177">
        <v>0</v>
      </c>
      <c r="I177">
        <v>-0.51641147996630099</v>
      </c>
      <c r="J177" s="2">
        <f t="shared" si="7"/>
        <v>-0.51641147996630099</v>
      </c>
      <c r="K177">
        <v>0</v>
      </c>
      <c r="L177">
        <v>0</v>
      </c>
      <c r="M177">
        <v>2.6650000435965402</v>
      </c>
      <c r="N177">
        <v>1.5935714721679599</v>
      </c>
      <c r="O177">
        <v>0.39451301097869801</v>
      </c>
      <c r="P177">
        <v>0</v>
      </c>
      <c r="Q177">
        <v>0</v>
      </c>
      <c r="R177">
        <v>0</v>
      </c>
      <c r="S177">
        <v>0</v>
      </c>
      <c r="T177">
        <v>0.97823703289031905</v>
      </c>
      <c r="U177">
        <v>1.7213715314865099</v>
      </c>
      <c r="V177">
        <v>0</v>
      </c>
      <c r="W177">
        <v>0</v>
      </c>
      <c r="X177">
        <v>0</v>
      </c>
      <c r="Y177">
        <v>2.6996085643768302</v>
      </c>
      <c r="Z177">
        <v>0</v>
      </c>
      <c r="AA177">
        <v>177</v>
      </c>
      <c r="AB177">
        <v>1.05048704147338</v>
      </c>
      <c r="AC177">
        <v>2.6996085643768302</v>
      </c>
      <c r="AD177">
        <v>0.89179366827011097</v>
      </c>
      <c r="AE177">
        <v>0.53347599506378096</v>
      </c>
      <c r="AF177">
        <v>0.40971720218658397</v>
      </c>
      <c r="AG177" s="2">
        <f t="shared" si="8"/>
        <v>0</v>
      </c>
    </row>
    <row r="178" spans="1:33" x14ac:dyDescent="0.25">
      <c r="A178">
        <v>21.667364120483398</v>
      </c>
      <c r="B178">
        <v>115.047882080078</v>
      </c>
      <c r="C178" s="1">
        <v>8.8418542873114293E-5</v>
      </c>
      <c r="D178">
        <v>0</v>
      </c>
      <c r="E178">
        <f t="shared" si="6"/>
        <v>0</v>
      </c>
      <c r="F178">
        <v>0</v>
      </c>
      <c r="G178">
        <v>0</v>
      </c>
      <c r="H178">
        <v>0</v>
      </c>
      <c r="I178">
        <v>0</v>
      </c>
      <c r="J178" s="2">
        <f t="shared" si="7"/>
        <v>0</v>
      </c>
      <c r="K178">
        <v>0</v>
      </c>
      <c r="L178">
        <v>0</v>
      </c>
      <c r="M178">
        <v>2.68864299229213</v>
      </c>
      <c r="N178">
        <v>1.6172144208635599</v>
      </c>
      <c r="O178">
        <v>0.40608200430870001</v>
      </c>
      <c r="P178">
        <v>0</v>
      </c>
      <c r="Q178">
        <v>0</v>
      </c>
      <c r="R178">
        <v>0.23608741742907499</v>
      </c>
      <c r="S178">
        <v>0</v>
      </c>
      <c r="T178">
        <v>2.3236625194549498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2.3236625194549498</v>
      </c>
      <c r="AA178">
        <v>178</v>
      </c>
      <c r="AB178">
        <v>2.7209181785583398</v>
      </c>
      <c r="AC178">
        <v>-2.3236625194549498</v>
      </c>
      <c r="AD178">
        <v>0.98710721731185902</v>
      </c>
      <c r="AE178">
        <v>0.37930649518966603</v>
      </c>
      <c r="AF178">
        <v>0.75731801986694303</v>
      </c>
      <c r="AG178" s="2">
        <f t="shared" si="8"/>
        <v>0</v>
      </c>
    </row>
    <row r="179" spans="1:33" x14ac:dyDescent="0.25">
      <c r="A179">
        <v>21.199953079223601</v>
      </c>
      <c r="B179">
        <v>141.16897583007801</v>
      </c>
      <c r="C179">
        <v>0.23616875708103099</v>
      </c>
      <c r="D179">
        <v>0</v>
      </c>
      <c r="E179">
        <f t="shared" si="6"/>
        <v>0</v>
      </c>
      <c r="F179">
        <v>0</v>
      </c>
      <c r="G179">
        <v>0</v>
      </c>
      <c r="H179">
        <v>0</v>
      </c>
      <c r="I179">
        <v>0</v>
      </c>
      <c r="J179" s="2">
        <f t="shared" si="7"/>
        <v>0</v>
      </c>
      <c r="K179">
        <v>0</v>
      </c>
      <c r="L179">
        <v>0</v>
      </c>
      <c r="M179">
        <v>2.6997143336704799</v>
      </c>
      <c r="N179">
        <v>1.6282857622419</v>
      </c>
      <c r="O179">
        <v>0.41108399629592801</v>
      </c>
      <c r="P179">
        <v>0</v>
      </c>
      <c r="Q179">
        <v>0</v>
      </c>
      <c r="R179">
        <v>0.152111662010497</v>
      </c>
      <c r="S179">
        <v>0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179</v>
      </c>
      <c r="AB179">
        <v>3.3429160118103001</v>
      </c>
      <c r="AC179">
        <v>3</v>
      </c>
      <c r="AD179">
        <v>0.98042106628417902</v>
      </c>
      <c r="AE179">
        <v>0.92021369934081998</v>
      </c>
      <c r="AF179">
        <v>0.93909764289855902</v>
      </c>
      <c r="AG179" s="2">
        <f t="shared" si="8"/>
        <v>0</v>
      </c>
    </row>
    <row r="180" spans="1:33" x14ac:dyDescent="0.25">
      <c r="A180">
        <v>22.038486480712798</v>
      </c>
      <c r="B180">
        <v>127.942260742187</v>
      </c>
      <c r="C180">
        <v>0.38826876878738398</v>
      </c>
      <c r="D180">
        <v>0</v>
      </c>
      <c r="E180">
        <f t="shared" si="6"/>
        <v>0</v>
      </c>
      <c r="F180">
        <v>0</v>
      </c>
      <c r="G180">
        <v>0</v>
      </c>
      <c r="H180">
        <v>0</v>
      </c>
      <c r="I180">
        <v>0</v>
      </c>
      <c r="J180" s="2">
        <f t="shared" si="7"/>
        <v>0</v>
      </c>
      <c r="K180">
        <v>0</v>
      </c>
      <c r="L180">
        <v>0</v>
      </c>
      <c r="M180">
        <v>2.7035001482282301</v>
      </c>
      <c r="N180">
        <v>1.6320715767996601</v>
      </c>
      <c r="O180">
        <v>0.39886701107025102</v>
      </c>
      <c r="P180">
        <v>0</v>
      </c>
      <c r="Q180">
        <v>0</v>
      </c>
      <c r="R180">
        <v>0.79716405512681299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180</v>
      </c>
      <c r="AB180">
        <v>4.0351328849792401</v>
      </c>
      <c r="AC180">
        <v>3</v>
      </c>
      <c r="AD180">
        <v>0.97079253196716297</v>
      </c>
      <c r="AE180">
        <v>0.937125384807586</v>
      </c>
      <c r="AF180">
        <v>0.97833436727523804</v>
      </c>
      <c r="AG180" s="2">
        <f t="shared" si="8"/>
        <v>0</v>
      </c>
    </row>
    <row r="181" spans="1:33" x14ac:dyDescent="0.25">
      <c r="A181">
        <v>22.758356094360298</v>
      </c>
      <c r="B181">
        <v>97.921684265136705</v>
      </c>
      <c r="C181">
        <v>1.18539726734161</v>
      </c>
      <c r="D181">
        <v>0</v>
      </c>
      <c r="E181">
        <f t="shared" si="6"/>
        <v>0</v>
      </c>
      <c r="F181">
        <v>0</v>
      </c>
      <c r="G181">
        <v>0</v>
      </c>
      <c r="H181">
        <v>0</v>
      </c>
      <c r="I181">
        <v>0</v>
      </c>
      <c r="J181" s="2">
        <f t="shared" si="7"/>
        <v>0</v>
      </c>
      <c r="K181">
        <v>0</v>
      </c>
      <c r="L181">
        <v>0</v>
      </c>
      <c r="M181">
        <v>2.7012857164655402</v>
      </c>
      <c r="N181">
        <v>1.6298571450369701</v>
      </c>
      <c r="O181">
        <v>0.41257199645042397</v>
      </c>
      <c r="P181">
        <v>0</v>
      </c>
      <c r="Q181">
        <v>0</v>
      </c>
      <c r="R181">
        <v>1.1712186516784799</v>
      </c>
      <c r="S181">
        <v>0</v>
      </c>
      <c r="T181">
        <v>2.61505722999572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2.61505722999572</v>
      </c>
      <c r="AA181">
        <v>181</v>
      </c>
      <c r="AB181">
        <v>4.0324282646179199</v>
      </c>
      <c r="AC181">
        <v>-2.61505722999572</v>
      </c>
      <c r="AD181">
        <v>0.982913017272949</v>
      </c>
      <c r="AE181">
        <v>0.99811333417892401</v>
      </c>
      <c r="AF181">
        <v>0.99370157718658403</v>
      </c>
      <c r="AG181" s="2">
        <f t="shared" si="8"/>
        <v>0</v>
      </c>
    </row>
    <row r="182" spans="1:33" x14ac:dyDescent="0.25">
      <c r="A182">
        <v>22.383041381835898</v>
      </c>
      <c r="B182">
        <v>178.99032592773401</v>
      </c>
      <c r="C182">
        <v>2.35654520988464</v>
      </c>
      <c r="D182">
        <v>0</v>
      </c>
      <c r="E182">
        <f t="shared" si="6"/>
        <v>0</v>
      </c>
      <c r="F182">
        <v>0</v>
      </c>
      <c r="G182">
        <v>0</v>
      </c>
      <c r="H182">
        <v>0</v>
      </c>
      <c r="I182">
        <v>0</v>
      </c>
      <c r="J182" s="2">
        <f t="shared" si="7"/>
        <v>0</v>
      </c>
      <c r="K182">
        <v>0</v>
      </c>
      <c r="L182">
        <v>0</v>
      </c>
      <c r="M182">
        <v>2.6981429508754098</v>
      </c>
      <c r="N182">
        <v>1.6267143794468399</v>
      </c>
      <c r="O182">
        <v>0.47718000411987299</v>
      </c>
      <c r="P182">
        <v>0</v>
      </c>
      <c r="Q182">
        <v>0</v>
      </c>
      <c r="R182">
        <v>0.91499666087474896</v>
      </c>
      <c r="S182">
        <v>0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3</v>
      </c>
      <c r="Z182">
        <v>0</v>
      </c>
      <c r="AA182">
        <v>182</v>
      </c>
      <c r="AB182">
        <v>4.1658201217651296</v>
      </c>
      <c r="AC182">
        <v>3</v>
      </c>
      <c r="AD182">
        <v>0.99206173419952304</v>
      </c>
      <c r="AE182">
        <v>0.99997723102569502</v>
      </c>
      <c r="AF182">
        <v>0.99867475032806396</v>
      </c>
      <c r="AG182" s="2">
        <f t="shared" si="8"/>
        <v>0</v>
      </c>
    </row>
    <row r="183" spans="1:33" x14ac:dyDescent="0.25">
      <c r="A183">
        <v>23.402500152587798</v>
      </c>
      <c r="B183">
        <v>178.319091796875</v>
      </c>
      <c r="C183">
        <v>3.2714438438415501</v>
      </c>
      <c r="D183">
        <v>0</v>
      </c>
      <c r="E183">
        <f t="shared" si="6"/>
        <v>0</v>
      </c>
      <c r="F183">
        <v>0</v>
      </c>
      <c r="G183">
        <v>0</v>
      </c>
      <c r="H183">
        <v>0</v>
      </c>
      <c r="I183">
        <v>0</v>
      </c>
      <c r="J183" s="2">
        <f t="shared" si="7"/>
        <v>0</v>
      </c>
      <c r="K183">
        <v>0</v>
      </c>
      <c r="L183">
        <v>0</v>
      </c>
      <c r="M183">
        <v>2.6998571123395601</v>
      </c>
      <c r="N183">
        <v>1.62842854091099</v>
      </c>
      <c r="O183">
        <v>0.41009700298309298</v>
      </c>
      <c r="P183">
        <v>0</v>
      </c>
      <c r="Q183">
        <v>0</v>
      </c>
      <c r="R183">
        <v>1.9506816003893099</v>
      </c>
      <c r="S183">
        <v>0</v>
      </c>
      <c r="T183">
        <v>1.95611143112182</v>
      </c>
      <c r="U183">
        <v>0</v>
      </c>
      <c r="V183">
        <v>0</v>
      </c>
      <c r="W183">
        <v>0</v>
      </c>
      <c r="X183">
        <v>0</v>
      </c>
      <c r="Y183">
        <v>1.95611143112182</v>
      </c>
      <c r="Z183">
        <v>0</v>
      </c>
      <c r="AA183">
        <v>183</v>
      </c>
      <c r="AB183">
        <v>4.17590284347534</v>
      </c>
      <c r="AC183">
        <v>1.95611143112182</v>
      </c>
      <c r="AD183">
        <v>0.99690681695938099</v>
      </c>
      <c r="AE183">
        <v>0.99999850988387995</v>
      </c>
      <c r="AF183">
        <v>0.99978530406951904</v>
      </c>
      <c r="AG183" s="2">
        <f t="shared" si="8"/>
        <v>0</v>
      </c>
    </row>
    <row r="184" spans="1:33" x14ac:dyDescent="0.25">
      <c r="A184">
        <v>23.999977111816399</v>
      </c>
      <c r="B184">
        <v>163.96975708007801</v>
      </c>
      <c r="C184">
        <v>5.2219686508178702</v>
      </c>
      <c r="D184">
        <v>0</v>
      </c>
      <c r="E184">
        <f t="shared" si="6"/>
        <v>0</v>
      </c>
      <c r="F184">
        <v>0</v>
      </c>
      <c r="G184">
        <v>0</v>
      </c>
      <c r="H184">
        <v>0</v>
      </c>
      <c r="I184">
        <v>0</v>
      </c>
      <c r="J184" s="2">
        <f t="shared" si="7"/>
        <v>0</v>
      </c>
      <c r="K184">
        <v>0</v>
      </c>
      <c r="L184">
        <v>0</v>
      </c>
      <c r="M184">
        <v>2.6917143685477098</v>
      </c>
      <c r="N184">
        <v>1.62028579711914</v>
      </c>
      <c r="O184">
        <v>0.477295011281967</v>
      </c>
      <c r="P184">
        <v>0</v>
      </c>
      <c r="Q184">
        <v>0</v>
      </c>
      <c r="R184">
        <v>2.2149936713733198</v>
      </c>
      <c r="S184">
        <v>0</v>
      </c>
      <c r="T184">
        <v>0.53715759515762296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0.53715759515762296</v>
      </c>
      <c r="AA184">
        <v>184</v>
      </c>
      <c r="AB184">
        <v>2.96970510482788</v>
      </c>
      <c r="AC184">
        <v>-0.53715759515762296</v>
      </c>
      <c r="AD184">
        <v>0.99558436870574896</v>
      </c>
      <c r="AE184">
        <v>0.99999415874481201</v>
      </c>
      <c r="AF184">
        <v>0.99994993209838801</v>
      </c>
      <c r="AG184" s="2">
        <f t="shared" si="8"/>
        <v>0</v>
      </c>
    </row>
    <row r="185" spans="1:33" x14ac:dyDescent="0.25">
      <c r="A185">
        <v>23.805271148681602</v>
      </c>
      <c r="B185">
        <v>179.99006652832</v>
      </c>
      <c r="C185">
        <v>7.4367394447326598</v>
      </c>
      <c r="D185">
        <v>0</v>
      </c>
      <c r="E185">
        <f t="shared" si="6"/>
        <v>0</v>
      </c>
      <c r="F185">
        <v>0</v>
      </c>
      <c r="G185">
        <v>0</v>
      </c>
      <c r="H185">
        <v>0</v>
      </c>
      <c r="I185">
        <v>0</v>
      </c>
      <c r="J185" s="2">
        <f t="shared" si="7"/>
        <v>0</v>
      </c>
      <c r="K185">
        <v>0</v>
      </c>
      <c r="L185">
        <v>0</v>
      </c>
      <c r="M185">
        <v>2.6635000501360202</v>
      </c>
      <c r="N185">
        <v>1.5920714787074399</v>
      </c>
      <c r="O185">
        <v>0.41738599538803101</v>
      </c>
      <c r="P185">
        <v>0</v>
      </c>
      <c r="Q185">
        <v>0</v>
      </c>
      <c r="R185">
        <v>0.72680718644409104</v>
      </c>
      <c r="S185">
        <v>0</v>
      </c>
      <c r="T185">
        <v>0.51962387561798096</v>
      </c>
      <c r="U185">
        <v>0</v>
      </c>
      <c r="V185">
        <v>0</v>
      </c>
      <c r="W185">
        <v>0</v>
      </c>
      <c r="X185">
        <v>0</v>
      </c>
      <c r="Y185">
        <v>0.51962387561798096</v>
      </c>
      <c r="Z185">
        <v>0</v>
      </c>
      <c r="AA185">
        <v>185</v>
      </c>
      <c r="AB185">
        <v>1.349613904953</v>
      </c>
      <c r="AC185">
        <v>0.51962387561798096</v>
      </c>
      <c r="AD185">
        <v>0.939136981964111</v>
      </c>
      <c r="AE185">
        <v>0.99999362230300903</v>
      </c>
      <c r="AF185">
        <v>0.999958515167236</v>
      </c>
      <c r="AG185" s="2">
        <f t="shared" si="8"/>
        <v>0</v>
      </c>
    </row>
    <row r="186" spans="1:33" x14ac:dyDescent="0.25">
      <c r="A186">
        <v>23.999952316284102</v>
      </c>
      <c r="B186">
        <v>168.258697509765</v>
      </c>
      <c r="C186">
        <v>8.1633014678955007</v>
      </c>
      <c r="D186">
        <v>0</v>
      </c>
      <c r="E186">
        <f t="shared" si="6"/>
        <v>0</v>
      </c>
      <c r="F186">
        <v>0</v>
      </c>
      <c r="G186">
        <v>0</v>
      </c>
      <c r="H186">
        <v>0</v>
      </c>
      <c r="I186">
        <v>0</v>
      </c>
      <c r="J186" s="2">
        <f t="shared" si="7"/>
        <v>0</v>
      </c>
      <c r="K186">
        <v>0</v>
      </c>
      <c r="L186">
        <v>0</v>
      </c>
      <c r="M186">
        <v>2.6192858014787901</v>
      </c>
      <c r="N186">
        <v>1.54785723005022</v>
      </c>
      <c r="O186">
        <v>0.420849978923797</v>
      </c>
      <c r="P186">
        <v>0.105020999908447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0.80614459514617898</v>
      </c>
      <c r="X186">
        <v>0</v>
      </c>
      <c r="Y186">
        <v>0</v>
      </c>
      <c r="Z186">
        <v>0.80614459514617898</v>
      </c>
      <c r="AA186">
        <v>186</v>
      </c>
      <c r="AB186">
        <v>-4.5999999046325604</v>
      </c>
      <c r="AC186">
        <v>-0.80614459514617898</v>
      </c>
      <c r="AD186">
        <v>0.36532378196716297</v>
      </c>
      <c r="AE186">
        <v>0.99953824281692505</v>
      </c>
      <c r="AF186">
        <v>0.99974334239959695</v>
      </c>
      <c r="AG186" s="2">
        <f t="shared" si="8"/>
        <v>0</v>
      </c>
    </row>
    <row r="187" spans="1:33" x14ac:dyDescent="0.25">
      <c r="A187">
        <v>23.895624160766602</v>
      </c>
      <c r="B187">
        <v>179.95701599121</v>
      </c>
      <c r="C187">
        <v>7.2333235740661603</v>
      </c>
      <c r="D187">
        <v>0</v>
      </c>
      <c r="E187">
        <f t="shared" si="6"/>
        <v>0</v>
      </c>
      <c r="F187">
        <v>0</v>
      </c>
      <c r="G187">
        <v>0</v>
      </c>
      <c r="H187">
        <v>0</v>
      </c>
      <c r="I187">
        <v>0</v>
      </c>
      <c r="J187" s="2">
        <f t="shared" si="7"/>
        <v>0</v>
      </c>
      <c r="K187">
        <v>0</v>
      </c>
      <c r="L187">
        <v>0</v>
      </c>
      <c r="M187">
        <v>2.5746429443359302</v>
      </c>
      <c r="N187">
        <v>1.5032143729073599</v>
      </c>
      <c r="O187">
        <v>0</v>
      </c>
      <c r="P187">
        <v>0.68198901414871205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187</v>
      </c>
      <c r="AB187">
        <v>-4.5999999046325604</v>
      </c>
      <c r="AC187">
        <v>0</v>
      </c>
      <c r="AD187">
        <v>0.69945299625396695</v>
      </c>
      <c r="AE187">
        <v>3.5930395126342697E-2</v>
      </c>
      <c r="AF187">
        <v>0.98771512508392301</v>
      </c>
      <c r="AG187" s="2">
        <f t="shared" si="8"/>
        <v>0</v>
      </c>
    </row>
    <row r="188" spans="1:33" x14ac:dyDescent="0.25">
      <c r="A188">
        <v>23.4292087554931</v>
      </c>
      <c r="B188">
        <v>171.76132202148401</v>
      </c>
      <c r="C188">
        <v>6.5372204780578604</v>
      </c>
      <c r="D188">
        <v>0</v>
      </c>
      <c r="E188">
        <f t="shared" si="6"/>
        <v>0</v>
      </c>
      <c r="F188">
        <v>0</v>
      </c>
      <c r="G188">
        <v>0</v>
      </c>
      <c r="H188">
        <v>0</v>
      </c>
      <c r="I188">
        <v>0</v>
      </c>
      <c r="J188" s="2">
        <f t="shared" si="7"/>
        <v>0</v>
      </c>
      <c r="K188">
        <v>0</v>
      </c>
      <c r="L188">
        <v>0</v>
      </c>
      <c r="M188">
        <v>2.5403569902692502</v>
      </c>
      <c r="N188">
        <v>1.4689284188406799</v>
      </c>
      <c r="O188">
        <v>0</v>
      </c>
      <c r="P188">
        <v>0.65405702590942305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0.56414812803268399</v>
      </c>
      <c r="X188">
        <v>0</v>
      </c>
      <c r="Y188">
        <v>0</v>
      </c>
      <c r="Z188">
        <v>0.56414812803268399</v>
      </c>
      <c r="AA188">
        <v>188</v>
      </c>
      <c r="AB188">
        <v>-4.5999999046325604</v>
      </c>
      <c r="AC188">
        <v>-0.56414812803268399</v>
      </c>
      <c r="AD188">
        <v>0.68928551673889105</v>
      </c>
      <c r="AE188">
        <v>1.49376988410949E-2</v>
      </c>
      <c r="AF188">
        <v>0.98136973381042403</v>
      </c>
      <c r="AG188" s="2">
        <f t="shared" si="8"/>
        <v>0</v>
      </c>
    </row>
    <row r="189" spans="1:33" x14ac:dyDescent="0.25">
      <c r="A189">
        <v>22.961826324462798</v>
      </c>
      <c r="B189">
        <v>177.01724243164</v>
      </c>
      <c r="C189">
        <v>5.2939953804016104</v>
      </c>
      <c r="D189">
        <v>0</v>
      </c>
      <c r="E189">
        <f t="shared" si="6"/>
        <v>0</v>
      </c>
      <c r="F189">
        <v>0</v>
      </c>
      <c r="G189">
        <v>0</v>
      </c>
      <c r="H189">
        <v>0</v>
      </c>
      <c r="I189">
        <v>0</v>
      </c>
      <c r="J189" s="2">
        <f t="shared" si="7"/>
        <v>0</v>
      </c>
      <c r="K189">
        <v>0</v>
      </c>
      <c r="L189">
        <v>0</v>
      </c>
      <c r="M189">
        <v>2.5090715680803499</v>
      </c>
      <c r="N189">
        <v>1.4376429966517801</v>
      </c>
      <c r="O189">
        <v>0</v>
      </c>
      <c r="P189">
        <v>0.56212997436523404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189</v>
      </c>
      <c r="AB189">
        <v>-4.5999999046325604</v>
      </c>
      <c r="AC189">
        <v>0</v>
      </c>
      <c r="AD189">
        <v>0.73350459337234497</v>
      </c>
      <c r="AE189">
        <v>3.0664503574371299E-3</v>
      </c>
      <c r="AF189">
        <v>0.92709004878997803</v>
      </c>
      <c r="AG189" s="2">
        <f t="shared" si="8"/>
        <v>0</v>
      </c>
    </row>
    <row r="190" spans="1:33" x14ac:dyDescent="0.25">
      <c r="A190">
        <v>22.404064178466701</v>
      </c>
      <c r="B190">
        <v>176.34600830078099</v>
      </c>
      <c r="C190">
        <v>4.7202520370483398</v>
      </c>
      <c r="D190">
        <v>0</v>
      </c>
      <c r="E190">
        <f t="shared" si="6"/>
        <v>0</v>
      </c>
      <c r="F190">
        <v>0</v>
      </c>
      <c r="G190">
        <v>0</v>
      </c>
      <c r="H190">
        <v>0</v>
      </c>
      <c r="I190">
        <v>0</v>
      </c>
      <c r="J190" s="2">
        <f t="shared" si="7"/>
        <v>0</v>
      </c>
      <c r="K190">
        <v>0</v>
      </c>
      <c r="L190">
        <v>0</v>
      </c>
      <c r="M190">
        <v>2.4792144775390601</v>
      </c>
      <c r="N190">
        <v>1.40778590611049</v>
      </c>
      <c r="O190">
        <v>0</v>
      </c>
      <c r="P190">
        <v>0.490871012210845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190</v>
      </c>
      <c r="AB190">
        <v>-4.5999999046325604</v>
      </c>
      <c r="AC190">
        <v>0</v>
      </c>
      <c r="AD190">
        <v>0.46254163980483998</v>
      </c>
      <c r="AE190">
        <v>4.5787721872329698E-2</v>
      </c>
      <c r="AF190">
        <v>0.53974658250808705</v>
      </c>
      <c r="AG190" s="2">
        <f t="shared" si="8"/>
        <v>0</v>
      </c>
    </row>
    <row r="191" spans="1:33" x14ac:dyDescent="0.25">
      <c r="A191">
        <v>21.482219696044901</v>
      </c>
      <c r="B191">
        <v>167.63877868652301</v>
      </c>
      <c r="C191">
        <v>4.2192368507385201</v>
      </c>
      <c r="D191">
        <v>0</v>
      </c>
      <c r="E191">
        <f t="shared" si="6"/>
        <v>0</v>
      </c>
      <c r="F191">
        <v>0</v>
      </c>
      <c r="G191">
        <v>0</v>
      </c>
      <c r="H191">
        <v>0</v>
      </c>
      <c r="I191">
        <v>0</v>
      </c>
      <c r="J191" s="2">
        <f t="shared" si="7"/>
        <v>0</v>
      </c>
      <c r="K191">
        <v>0</v>
      </c>
      <c r="L191">
        <v>0</v>
      </c>
      <c r="M191">
        <v>2.4584287370954199</v>
      </c>
      <c r="N191">
        <v>1.38700016566685</v>
      </c>
      <c r="O191">
        <v>0</v>
      </c>
      <c r="P191">
        <v>0.42964899539947499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191</v>
      </c>
      <c r="AB191">
        <v>-4.2191104888915998</v>
      </c>
      <c r="AC191">
        <v>0</v>
      </c>
      <c r="AD191">
        <v>0.16658383607864299</v>
      </c>
      <c r="AE191">
        <v>0.22657418251037501</v>
      </c>
      <c r="AF191">
        <v>0.30990380048751798</v>
      </c>
      <c r="AG191" s="2">
        <f t="shared" si="8"/>
        <v>0</v>
      </c>
    </row>
    <row r="192" spans="1:33" x14ac:dyDescent="0.25">
      <c r="A192">
        <v>20.923944473266602</v>
      </c>
      <c r="B192">
        <v>166.96754455566401</v>
      </c>
      <c r="C192">
        <v>3.78070616722106</v>
      </c>
      <c r="D192">
        <v>0</v>
      </c>
      <c r="E192">
        <f t="shared" si="6"/>
        <v>0</v>
      </c>
      <c r="F192">
        <v>0</v>
      </c>
      <c r="G192">
        <v>0</v>
      </c>
      <c r="H192">
        <v>0</v>
      </c>
      <c r="I192">
        <v>0</v>
      </c>
      <c r="J192" s="2">
        <f t="shared" si="7"/>
        <v>0</v>
      </c>
      <c r="K192">
        <v>0</v>
      </c>
      <c r="L192">
        <v>0</v>
      </c>
      <c r="M192">
        <v>2.4415715898786199</v>
      </c>
      <c r="N192">
        <v>1.37014301845005</v>
      </c>
      <c r="O192">
        <v>0</v>
      </c>
      <c r="P192">
        <v>0.372824996709823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1.6319067478179901</v>
      </c>
      <c r="X192">
        <v>0</v>
      </c>
      <c r="Y192">
        <v>1.6319067478179901</v>
      </c>
      <c r="Z192">
        <v>0</v>
      </c>
      <c r="AA192">
        <v>192</v>
      </c>
      <c r="AB192">
        <v>-3.7805929183959899</v>
      </c>
      <c r="AC192">
        <v>1.6319067478179901</v>
      </c>
      <c r="AD192">
        <v>7.03765153884887E-2</v>
      </c>
      <c r="AE192">
        <v>0.39266929030418302</v>
      </c>
      <c r="AF192">
        <v>3.0354052782058698E-2</v>
      </c>
      <c r="AG192" s="2">
        <f t="shared" si="8"/>
        <v>0</v>
      </c>
    </row>
    <row r="193" spans="1:33" x14ac:dyDescent="0.25">
      <c r="A193">
        <v>20.963331222534102</v>
      </c>
      <c r="B193">
        <v>166.29631042480401</v>
      </c>
      <c r="C193">
        <v>1.7350095510482699</v>
      </c>
      <c r="D193">
        <v>0</v>
      </c>
      <c r="E193">
        <f t="shared" si="6"/>
        <v>0</v>
      </c>
      <c r="F193">
        <v>0</v>
      </c>
      <c r="G193">
        <v>0</v>
      </c>
      <c r="H193">
        <v>0</v>
      </c>
      <c r="I193">
        <v>-0.47317644769430101</v>
      </c>
      <c r="J193" s="2">
        <f t="shared" si="7"/>
        <v>-0.47317644769430101</v>
      </c>
      <c r="K193">
        <v>0</v>
      </c>
      <c r="L193">
        <v>0</v>
      </c>
      <c r="M193">
        <v>2.42599999564034</v>
      </c>
      <c r="N193">
        <v>1.3545714242117699</v>
      </c>
      <c r="O193">
        <v>0</v>
      </c>
      <c r="P193">
        <v>0.277512997388839</v>
      </c>
      <c r="Q193">
        <v>0</v>
      </c>
      <c r="R193">
        <v>0</v>
      </c>
      <c r="S193">
        <v>0</v>
      </c>
      <c r="T193">
        <v>0</v>
      </c>
      <c r="U193">
        <v>1.5772547629731899</v>
      </c>
      <c r="V193">
        <v>0</v>
      </c>
      <c r="W193">
        <v>1.4227452370267999</v>
      </c>
      <c r="X193">
        <v>0</v>
      </c>
      <c r="Y193">
        <v>3</v>
      </c>
      <c r="Z193">
        <v>0</v>
      </c>
      <c r="AA193">
        <v>193</v>
      </c>
      <c r="AB193">
        <v>-1.73495757579803</v>
      </c>
      <c r="AC193">
        <v>3</v>
      </c>
      <c r="AD193">
        <v>5.9232622385024997E-2</v>
      </c>
      <c r="AE193">
        <v>0.58040851354598999</v>
      </c>
      <c r="AF193">
        <v>0.33360219001769997</v>
      </c>
      <c r="AG193" s="2">
        <f t="shared" si="8"/>
        <v>0</v>
      </c>
    </row>
    <row r="194" spans="1:33" x14ac:dyDescent="0.25">
      <c r="A194">
        <v>21.860324859619102</v>
      </c>
      <c r="B194">
        <v>156.32850646972599</v>
      </c>
      <c r="C194" s="1">
        <v>5.2201194193912602E-5</v>
      </c>
      <c r="D194">
        <v>0</v>
      </c>
      <c r="E194">
        <f t="shared" si="6"/>
        <v>0</v>
      </c>
      <c r="F194">
        <v>0</v>
      </c>
      <c r="G194">
        <v>0</v>
      </c>
      <c r="H194">
        <v>0</v>
      </c>
      <c r="I194">
        <v>-7.2775204391288803E-2</v>
      </c>
      <c r="J194" s="2">
        <f t="shared" si="7"/>
        <v>-7.2775204391288803E-2</v>
      </c>
      <c r="K194">
        <v>0</v>
      </c>
      <c r="L194">
        <v>0</v>
      </c>
      <c r="M194">
        <v>2.4110714503696902</v>
      </c>
      <c r="N194">
        <v>1.3396428789411201</v>
      </c>
      <c r="O194">
        <v>0</v>
      </c>
      <c r="P194">
        <v>0</v>
      </c>
      <c r="Q194">
        <v>0.24258400499820701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194</v>
      </c>
      <c r="AB194">
        <v>0</v>
      </c>
      <c r="AC194">
        <v>0</v>
      </c>
      <c r="AD194">
        <v>0.16782051324844299</v>
      </c>
      <c r="AE194">
        <v>0.43137744069099399</v>
      </c>
      <c r="AF194">
        <v>0.82451134920120195</v>
      </c>
      <c r="AG194" s="2">
        <f t="shared" si="8"/>
        <v>0</v>
      </c>
    </row>
    <row r="195" spans="1:33" x14ac:dyDescent="0.25">
      <c r="A195">
        <v>21.6656188964843</v>
      </c>
      <c r="B195">
        <v>155.65727233886699</v>
      </c>
      <c r="C195" s="1">
        <v>5.21996298630256E-5</v>
      </c>
      <c r="D195">
        <v>0</v>
      </c>
      <c r="E195">
        <f t="shared" ref="E195:E258" si="9">IF(AC195&gt;0, D195,0)</f>
        <v>0</v>
      </c>
      <c r="F195">
        <v>0</v>
      </c>
      <c r="G195">
        <v>0</v>
      </c>
      <c r="H195">
        <v>0</v>
      </c>
      <c r="I195">
        <v>-6.6762903005397306E-2</v>
      </c>
      <c r="J195" s="2">
        <f t="shared" ref="J195:J258" si="10">I195-K195</f>
        <v>-6.6762903005397306E-2</v>
      </c>
      <c r="K195">
        <v>0</v>
      </c>
      <c r="L195">
        <v>0</v>
      </c>
      <c r="M195">
        <v>2.3952142987932401</v>
      </c>
      <c r="N195">
        <v>1.32378572736467</v>
      </c>
      <c r="O195">
        <v>0</v>
      </c>
      <c r="P195">
        <v>0</v>
      </c>
      <c r="Q195">
        <v>0.22254300117492601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195</v>
      </c>
      <c r="AB195">
        <v>0</v>
      </c>
      <c r="AC195">
        <v>0</v>
      </c>
      <c r="AD195">
        <v>7.2665274143218994E-2</v>
      </c>
      <c r="AE195">
        <v>0.31401780247688199</v>
      </c>
      <c r="AF195">
        <v>0.59588938951492298</v>
      </c>
      <c r="AG195" s="2">
        <f t="shared" ref="AG195:AG258" si="11">SUM(E195:H195)</f>
        <v>0</v>
      </c>
    </row>
    <row r="196" spans="1:33" x14ac:dyDescent="0.25">
      <c r="A196">
        <v>21.289127349853501</v>
      </c>
      <c r="B196">
        <v>146.40148925781199</v>
      </c>
      <c r="C196" s="1">
        <v>5.2198065532138503E-5</v>
      </c>
      <c r="D196">
        <v>0</v>
      </c>
      <c r="E196">
        <f t="shared" si="9"/>
        <v>0</v>
      </c>
      <c r="F196">
        <v>0</v>
      </c>
      <c r="G196">
        <v>0</v>
      </c>
      <c r="H196">
        <v>0</v>
      </c>
      <c r="I196">
        <v>-6.2288401515817597E-2</v>
      </c>
      <c r="J196" s="2">
        <f t="shared" si="10"/>
        <v>-6.2288401515817597E-2</v>
      </c>
      <c r="K196">
        <v>0</v>
      </c>
      <c r="L196">
        <v>0</v>
      </c>
      <c r="M196">
        <v>2.3745713370186898</v>
      </c>
      <c r="N196">
        <v>1.30314276559012</v>
      </c>
      <c r="O196">
        <v>0</v>
      </c>
      <c r="P196">
        <v>0</v>
      </c>
      <c r="Q196">
        <v>0.20762799680232999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196</v>
      </c>
      <c r="AB196">
        <v>0</v>
      </c>
      <c r="AC196">
        <v>0</v>
      </c>
      <c r="AD196">
        <v>3.1991660594940102E-2</v>
      </c>
      <c r="AE196">
        <v>0.26933416724205</v>
      </c>
      <c r="AF196">
        <v>0.173924624919891</v>
      </c>
      <c r="AG196" s="2">
        <f t="shared" si="11"/>
        <v>0</v>
      </c>
    </row>
    <row r="197" spans="1:33" x14ac:dyDescent="0.25">
      <c r="A197">
        <v>20.912635803222599</v>
      </c>
      <c r="B197">
        <v>143.16810607910099</v>
      </c>
      <c r="C197" s="1">
        <v>5.2196501201251501E-5</v>
      </c>
      <c r="D197">
        <v>0</v>
      </c>
      <c r="E197">
        <f t="shared" si="9"/>
        <v>0</v>
      </c>
      <c r="F197">
        <v>0</v>
      </c>
      <c r="G197">
        <v>0</v>
      </c>
      <c r="H197">
        <v>0</v>
      </c>
      <c r="I197">
        <v>-6.0528304597866601E-2</v>
      </c>
      <c r="J197" s="2">
        <f t="shared" si="10"/>
        <v>-6.0528304597866601E-2</v>
      </c>
      <c r="K197">
        <v>0</v>
      </c>
      <c r="L197">
        <v>0</v>
      </c>
      <c r="M197">
        <v>2.3384287152971499</v>
      </c>
      <c r="N197">
        <v>1.2670001438685801</v>
      </c>
      <c r="O197">
        <v>0</v>
      </c>
      <c r="P197">
        <v>0</v>
      </c>
      <c r="Q197">
        <v>0.20176100730895899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197</v>
      </c>
      <c r="AB197">
        <v>0</v>
      </c>
      <c r="AC197">
        <v>0</v>
      </c>
      <c r="AD197">
        <v>2.1079868078231801E-2</v>
      </c>
      <c r="AE197">
        <v>0.14352115988731301</v>
      </c>
      <c r="AF197">
        <v>2.0576477050781201E-2</v>
      </c>
      <c r="AG197" s="2">
        <f t="shared" si="11"/>
        <v>0</v>
      </c>
    </row>
    <row r="198" spans="1:33" x14ac:dyDescent="0.25">
      <c r="A198">
        <v>20.3543605804443</v>
      </c>
      <c r="B198">
        <v>142.49687194824199</v>
      </c>
      <c r="C198" s="1">
        <v>5.2194936870364398E-5</v>
      </c>
      <c r="D198">
        <v>0</v>
      </c>
      <c r="E198">
        <f t="shared" si="9"/>
        <v>0</v>
      </c>
      <c r="F198">
        <v>0</v>
      </c>
      <c r="G198">
        <v>0</v>
      </c>
      <c r="H198">
        <v>0</v>
      </c>
      <c r="I198">
        <v>-6.3450303214800302E-2</v>
      </c>
      <c r="J198" s="2">
        <f t="shared" si="10"/>
        <v>-6.3450303214800302E-2</v>
      </c>
      <c r="K198">
        <v>0</v>
      </c>
      <c r="L198">
        <v>0</v>
      </c>
      <c r="M198">
        <v>2.2817859104701399</v>
      </c>
      <c r="N198">
        <v>1.2103573390415701</v>
      </c>
      <c r="O198">
        <v>0</v>
      </c>
      <c r="P198">
        <v>0</v>
      </c>
      <c r="Q198">
        <v>0.21150100231170599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198</v>
      </c>
      <c r="AB198">
        <v>0</v>
      </c>
      <c r="AC198">
        <v>0</v>
      </c>
      <c r="AD198">
        <v>2.9741078615188599E-2</v>
      </c>
      <c r="AE198">
        <v>0.156451225280761</v>
      </c>
      <c r="AF198">
        <v>1.21359825134277E-2</v>
      </c>
      <c r="AG198" s="2">
        <f t="shared" si="11"/>
        <v>0</v>
      </c>
    </row>
    <row r="199" spans="1:33" x14ac:dyDescent="0.25">
      <c r="A199">
        <v>20.159654617309499</v>
      </c>
      <c r="B199">
        <v>141.82563781738199</v>
      </c>
      <c r="C199" s="1">
        <v>5.2193372539477403E-5</v>
      </c>
      <c r="D199">
        <v>0</v>
      </c>
      <c r="E199">
        <f t="shared" si="9"/>
        <v>0</v>
      </c>
      <c r="F199">
        <v>0</v>
      </c>
      <c r="G199">
        <v>0</v>
      </c>
      <c r="H199">
        <v>0</v>
      </c>
      <c r="I199">
        <v>-7.2001503288805502E-2</v>
      </c>
      <c r="J199" s="2">
        <f t="shared" si="10"/>
        <v>-7.2001503288805502E-2</v>
      </c>
      <c r="K199">
        <v>0</v>
      </c>
      <c r="L199">
        <v>0</v>
      </c>
      <c r="M199">
        <v>2.2312144688197502</v>
      </c>
      <c r="N199">
        <v>1.1597858973911801</v>
      </c>
      <c r="O199">
        <v>0</v>
      </c>
      <c r="P199">
        <v>0</v>
      </c>
      <c r="Q199">
        <v>0.24000500142574299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199</v>
      </c>
      <c r="AB199">
        <v>0</v>
      </c>
      <c r="AC199">
        <v>0</v>
      </c>
      <c r="AD199">
        <v>1.8731474876403802E-2</v>
      </c>
      <c r="AE199">
        <v>0.15725260972976601</v>
      </c>
      <c r="AF199">
        <v>7.1060657501220703E-4</v>
      </c>
      <c r="AG199" s="2">
        <f t="shared" si="11"/>
        <v>0</v>
      </c>
    </row>
    <row r="200" spans="1:33" x14ac:dyDescent="0.25">
      <c r="A200">
        <v>19.6013793945312</v>
      </c>
      <c r="B200">
        <v>141.15440368652301</v>
      </c>
      <c r="C200" s="1">
        <v>5.2191808208590299E-5</v>
      </c>
      <c r="D200">
        <v>0</v>
      </c>
      <c r="E200">
        <f t="shared" si="9"/>
        <v>0</v>
      </c>
      <c r="F200">
        <v>0</v>
      </c>
      <c r="G200">
        <v>0</v>
      </c>
      <c r="H200">
        <v>0</v>
      </c>
      <c r="I200">
        <v>-0.87924952722587102</v>
      </c>
      <c r="J200" s="2">
        <f t="shared" si="10"/>
        <v>-0.87924952722587102</v>
      </c>
      <c r="K200">
        <v>0</v>
      </c>
      <c r="L200">
        <v>0</v>
      </c>
      <c r="M200">
        <v>2.19907128470284</v>
      </c>
      <c r="N200">
        <v>1.1276427132742699</v>
      </c>
      <c r="O200">
        <v>8.1700004637241294E-2</v>
      </c>
      <c r="P200">
        <v>0</v>
      </c>
      <c r="Q200">
        <v>0.26323601603507901</v>
      </c>
      <c r="R200">
        <v>0</v>
      </c>
      <c r="S200">
        <v>0</v>
      </c>
      <c r="T200">
        <v>0</v>
      </c>
      <c r="U200">
        <v>2.6675956249236998</v>
      </c>
      <c r="V200">
        <v>0</v>
      </c>
      <c r="W200">
        <v>0</v>
      </c>
      <c r="X200">
        <v>0</v>
      </c>
      <c r="Y200">
        <v>2.6675956249236998</v>
      </c>
      <c r="Z200">
        <v>0</v>
      </c>
      <c r="AA200">
        <v>200</v>
      </c>
      <c r="AB200">
        <v>0</v>
      </c>
      <c r="AC200">
        <v>2.6675956249236998</v>
      </c>
      <c r="AD200">
        <v>0.60837501287460305</v>
      </c>
      <c r="AE200">
        <v>0.18461072444915699</v>
      </c>
      <c r="AF200">
        <v>9.7031354904174805E-2</v>
      </c>
      <c r="AG200" s="2">
        <f t="shared" si="11"/>
        <v>0</v>
      </c>
    </row>
    <row r="201" spans="1:33" x14ac:dyDescent="0.25">
      <c r="A201">
        <v>19.923038482666001</v>
      </c>
      <c r="B201">
        <v>91.837020874023395</v>
      </c>
      <c r="C201" s="1">
        <v>5.2190243877703297E-5</v>
      </c>
      <c r="D201">
        <v>0</v>
      </c>
      <c r="E201">
        <f t="shared" si="9"/>
        <v>0</v>
      </c>
      <c r="F201">
        <v>0</v>
      </c>
      <c r="G201">
        <v>0</v>
      </c>
      <c r="H201">
        <v>0</v>
      </c>
      <c r="I201">
        <v>-0.1166138695325</v>
      </c>
      <c r="J201" s="2">
        <f t="shared" si="10"/>
        <v>-0.1166138695325</v>
      </c>
      <c r="K201">
        <v>0</v>
      </c>
      <c r="L201">
        <v>0</v>
      </c>
      <c r="M201">
        <v>2.2409999847412099</v>
      </c>
      <c r="N201">
        <v>1.1695711408342599</v>
      </c>
      <c r="O201">
        <v>0.39451301097869801</v>
      </c>
      <c r="P201">
        <v>0</v>
      </c>
      <c r="Q201">
        <v>0</v>
      </c>
      <c r="R201">
        <v>0</v>
      </c>
      <c r="S201">
        <v>0</v>
      </c>
      <c r="T201">
        <v>2.6112871170043901</v>
      </c>
      <c r="U201">
        <v>0.38871288299560502</v>
      </c>
      <c r="V201">
        <v>0</v>
      </c>
      <c r="W201">
        <v>0</v>
      </c>
      <c r="X201">
        <v>0</v>
      </c>
      <c r="Y201">
        <v>3</v>
      </c>
      <c r="Z201">
        <v>0</v>
      </c>
      <c r="AA201">
        <v>201</v>
      </c>
      <c r="AB201">
        <v>2.76948690414428</v>
      </c>
      <c r="AC201">
        <v>3</v>
      </c>
      <c r="AD201">
        <v>0.98656201362609797</v>
      </c>
      <c r="AE201">
        <v>0.398978531360626</v>
      </c>
      <c r="AF201">
        <v>0.31301349401473999</v>
      </c>
      <c r="AG201" s="2">
        <f t="shared" si="11"/>
        <v>0</v>
      </c>
    </row>
    <row r="202" spans="1:33" x14ac:dyDescent="0.25">
      <c r="A202">
        <v>20.554998397827099</v>
      </c>
      <c r="B202">
        <v>91.165794372558594</v>
      </c>
      <c r="C202" s="1">
        <v>5.21886795468162E-5</v>
      </c>
      <c r="D202">
        <v>0</v>
      </c>
      <c r="E202">
        <f t="shared" si="9"/>
        <v>0</v>
      </c>
      <c r="F202">
        <v>0</v>
      </c>
      <c r="G202">
        <v>0</v>
      </c>
      <c r="H202">
        <v>0</v>
      </c>
      <c r="I202">
        <v>0</v>
      </c>
      <c r="J202" s="2">
        <f t="shared" si="10"/>
        <v>0</v>
      </c>
      <c r="K202">
        <v>0</v>
      </c>
      <c r="L202">
        <v>0</v>
      </c>
      <c r="M202">
        <v>2.3182857513427702</v>
      </c>
      <c r="N202">
        <v>1.2468571799142001</v>
      </c>
      <c r="O202">
        <v>0.40608200430870001</v>
      </c>
      <c r="P202">
        <v>0</v>
      </c>
      <c r="Q202">
        <v>0</v>
      </c>
      <c r="R202">
        <v>2.2983133954089601</v>
      </c>
      <c r="S202">
        <v>0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202</v>
      </c>
      <c r="AB202">
        <v>4.5999999046325604</v>
      </c>
      <c r="AC202">
        <v>-3</v>
      </c>
      <c r="AD202">
        <v>0.94802695512771595</v>
      </c>
      <c r="AE202">
        <v>0.64686757326126099</v>
      </c>
      <c r="AF202">
        <v>0.93268793821334794</v>
      </c>
      <c r="AG202" s="2">
        <f t="shared" si="11"/>
        <v>0</v>
      </c>
    </row>
    <row r="203" spans="1:33" x14ac:dyDescent="0.25">
      <c r="A203">
        <v>19.9967231750488</v>
      </c>
      <c r="B203">
        <v>162.23121643066401</v>
      </c>
      <c r="C203">
        <v>2.29829668998718</v>
      </c>
      <c r="D203">
        <v>0</v>
      </c>
      <c r="E203">
        <f t="shared" si="9"/>
        <v>0</v>
      </c>
      <c r="F203">
        <v>0</v>
      </c>
      <c r="G203">
        <v>0</v>
      </c>
      <c r="H203">
        <v>0</v>
      </c>
      <c r="I203">
        <v>0</v>
      </c>
      <c r="J203" s="2">
        <f t="shared" si="10"/>
        <v>0</v>
      </c>
      <c r="K203">
        <v>0</v>
      </c>
      <c r="L203">
        <v>0</v>
      </c>
      <c r="M203">
        <v>2.3864998953683001</v>
      </c>
      <c r="N203">
        <v>1.31507132393973</v>
      </c>
      <c r="O203">
        <v>0.41108399629592801</v>
      </c>
      <c r="P203">
        <v>0</v>
      </c>
      <c r="Q203">
        <v>0</v>
      </c>
      <c r="R203">
        <v>4.2624761457341203</v>
      </c>
      <c r="S203">
        <v>0</v>
      </c>
      <c r="T203">
        <v>3</v>
      </c>
      <c r="U203">
        <v>0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203</v>
      </c>
      <c r="AB203">
        <v>4.5999999046325604</v>
      </c>
      <c r="AC203">
        <v>3</v>
      </c>
      <c r="AD203">
        <v>0.95524996519088701</v>
      </c>
      <c r="AE203">
        <v>0.95651113986968905</v>
      </c>
      <c r="AF203">
        <v>0.99683934450149503</v>
      </c>
      <c r="AG203" s="2">
        <f t="shared" si="11"/>
        <v>0</v>
      </c>
    </row>
    <row r="204" spans="1:33" x14ac:dyDescent="0.25">
      <c r="A204">
        <v>20.512372970581001</v>
      </c>
      <c r="B204">
        <v>161.55998229980401</v>
      </c>
      <c r="C204">
        <v>6.5605759620666504</v>
      </c>
      <c r="D204">
        <v>0</v>
      </c>
      <c r="E204">
        <f t="shared" si="9"/>
        <v>0</v>
      </c>
      <c r="F204">
        <v>0</v>
      </c>
      <c r="G204">
        <v>0</v>
      </c>
      <c r="H204">
        <v>0</v>
      </c>
      <c r="I204">
        <v>0.190053891731334</v>
      </c>
      <c r="J204" s="2">
        <f t="shared" si="10"/>
        <v>0.190053891731334</v>
      </c>
      <c r="K204">
        <v>0</v>
      </c>
      <c r="L204">
        <v>0</v>
      </c>
      <c r="M204">
        <v>2.4579284667968699</v>
      </c>
      <c r="N204">
        <v>1.3864998953683001</v>
      </c>
      <c r="O204">
        <v>0.48202401399612399</v>
      </c>
      <c r="P204">
        <v>0</v>
      </c>
      <c r="Q204">
        <v>0</v>
      </c>
      <c r="R204">
        <v>3.4101209640502899</v>
      </c>
      <c r="S204">
        <v>2.1117097403023202</v>
      </c>
      <c r="T204">
        <v>3</v>
      </c>
      <c r="U204">
        <v>0</v>
      </c>
      <c r="V204">
        <v>0</v>
      </c>
      <c r="W204">
        <v>0</v>
      </c>
      <c r="X204">
        <v>0</v>
      </c>
      <c r="Y204">
        <v>3</v>
      </c>
      <c r="Z204">
        <v>0</v>
      </c>
      <c r="AA204">
        <v>204</v>
      </c>
      <c r="AB204">
        <v>3.4101209640502899</v>
      </c>
      <c r="AC204">
        <v>3</v>
      </c>
      <c r="AD204">
        <v>0.99706673622131303</v>
      </c>
      <c r="AE204">
        <v>0.99983835220336903</v>
      </c>
      <c r="AF204">
        <v>0.99998730421066195</v>
      </c>
      <c r="AG204" s="2">
        <f t="shared" si="11"/>
        <v>0</v>
      </c>
    </row>
    <row r="205" spans="1:33" x14ac:dyDescent="0.25">
      <c r="A205">
        <v>21.241949081420898</v>
      </c>
      <c r="B205">
        <v>152.35494995117099</v>
      </c>
      <c r="C205">
        <v>9.97039794921875</v>
      </c>
      <c r="D205">
        <v>0</v>
      </c>
      <c r="E205">
        <f t="shared" si="9"/>
        <v>0</v>
      </c>
      <c r="F205">
        <v>0</v>
      </c>
      <c r="G205">
        <v>0</v>
      </c>
      <c r="H205">
        <v>0</v>
      </c>
      <c r="I205">
        <v>0.54786857190676796</v>
      </c>
      <c r="J205" s="2">
        <f t="shared" si="10"/>
        <v>0.54786857190676796</v>
      </c>
      <c r="K205">
        <v>0</v>
      </c>
      <c r="L205">
        <v>0</v>
      </c>
      <c r="M205">
        <v>2.52057151794433</v>
      </c>
      <c r="N205">
        <v>1.4491429465157599</v>
      </c>
      <c r="O205">
        <v>0.41257199645042397</v>
      </c>
      <c r="P205">
        <v>0</v>
      </c>
      <c r="Q205">
        <v>0</v>
      </c>
      <c r="R205">
        <v>0</v>
      </c>
      <c r="S205">
        <v>6.0874280929565403</v>
      </c>
      <c r="T205">
        <v>3</v>
      </c>
      <c r="U205">
        <v>0</v>
      </c>
      <c r="V205">
        <v>0</v>
      </c>
      <c r="W205">
        <v>0</v>
      </c>
      <c r="X205">
        <v>0</v>
      </c>
      <c r="Y205">
        <v>3</v>
      </c>
      <c r="Z205">
        <v>0</v>
      </c>
      <c r="AA205">
        <v>205</v>
      </c>
      <c r="AB205">
        <v>-4.5999999046325604</v>
      </c>
      <c r="AC205">
        <v>3</v>
      </c>
      <c r="AD205">
        <v>0.994159936904907</v>
      </c>
      <c r="AE205">
        <v>0.99999988079071001</v>
      </c>
      <c r="AF205">
        <v>0.99999988079071001</v>
      </c>
      <c r="AG205" s="2">
        <f t="shared" si="11"/>
        <v>0</v>
      </c>
    </row>
    <row r="206" spans="1:33" x14ac:dyDescent="0.25">
      <c r="A206">
        <v>21.817930221557599</v>
      </c>
      <c r="B206">
        <v>148.64717102050699</v>
      </c>
      <c r="C206">
        <v>9.9700994491577095</v>
      </c>
      <c r="D206">
        <v>0</v>
      </c>
      <c r="E206">
        <f t="shared" si="9"/>
        <v>0</v>
      </c>
      <c r="F206">
        <v>0</v>
      </c>
      <c r="G206">
        <v>0</v>
      </c>
      <c r="H206">
        <v>0</v>
      </c>
      <c r="I206">
        <v>0.54529885897812003</v>
      </c>
      <c r="J206" s="2">
        <f t="shared" si="10"/>
        <v>0.54529885897812003</v>
      </c>
      <c r="K206">
        <v>0</v>
      </c>
      <c r="L206">
        <v>0</v>
      </c>
      <c r="M206">
        <v>2.5723571232386999</v>
      </c>
      <c r="N206">
        <v>1.5009285518101201</v>
      </c>
      <c r="O206">
        <v>0.42730200290679898</v>
      </c>
      <c r="P206">
        <v>0</v>
      </c>
      <c r="Q206">
        <v>0</v>
      </c>
      <c r="R206">
        <v>1.35454721748828E-2</v>
      </c>
      <c r="S206">
        <v>6.0588757293518096</v>
      </c>
      <c r="T206">
        <v>3</v>
      </c>
      <c r="U206">
        <v>0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206</v>
      </c>
      <c r="AB206">
        <v>1.35454721748828E-2</v>
      </c>
      <c r="AC206">
        <v>3</v>
      </c>
      <c r="AD206">
        <v>0.99836146831512396</v>
      </c>
      <c r="AE206">
        <v>1</v>
      </c>
      <c r="AF206">
        <v>1</v>
      </c>
      <c r="AG206" s="2">
        <f t="shared" si="11"/>
        <v>0</v>
      </c>
    </row>
    <row r="207" spans="1:33" x14ac:dyDescent="0.25">
      <c r="A207">
        <v>22.599000930786101</v>
      </c>
      <c r="B207">
        <v>142.26235961914</v>
      </c>
      <c r="C207">
        <v>9.9833459854125906</v>
      </c>
      <c r="D207">
        <v>0</v>
      </c>
      <c r="E207">
        <f t="shared" si="9"/>
        <v>0</v>
      </c>
      <c r="F207">
        <v>0</v>
      </c>
      <c r="G207">
        <v>0</v>
      </c>
      <c r="H207">
        <v>0</v>
      </c>
      <c r="I207">
        <v>0.464044769926448</v>
      </c>
      <c r="J207" s="2">
        <f t="shared" si="10"/>
        <v>0.464044769926448</v>
      </c>
      <c r="K207">
        <v>0</v>
      </c>
      <c r="L207">
        <v>0</v>
      </c>
      <c r="M207">
        <v>2.6117141723632802</v>
      </c>
      <c r="N207">
        <v>1.5402856009347099</v>
      </c>
      <c r="O207">
        <v>0.41009700298309298</v>
      </c>
      <c r="P207">
        <v>0</v>
      </c>
      <c r="Q207">
        <v>0</v>
      </c>
      <c r="R207">
        <v>0</v>
      </c>
      <c r="S207">
        <v>5.1560525894165004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207</v>
      </c>
      <c r="AB207">
        <v>-4.5999999046325604</v>
      </c>
      <c r="AC207">
        <v>3</v>
      </c>
      <c r="AD207">
        <v>0.98280572891235296</v>
      </c>
      <c r="AE207">
        <v>1</v>
      </c>
      <c r="AF207">
        <v>1</v>
      </c>
      <c r="AG207" s="2">
        <f t="shared" si="11"/>
        <v>0</v>
      </c>
    </row>
    <row r="208" spans="1:33" x14ac:dyDescent="0.25">
      <c r="A208">
        <v>23.034212112426701</v>
      </c>
      <c r="B208">
        <v>141.59112548828099</v>
      </c>
      <c r="C208">
        <v>9.9830465316772408</v>
      </c>
      <c r="D208">
        <v>0</v>
      </c>
      <c r="E208">
        <f t="shared" si="9"/>
        <v>0</v>
      </c>
      <c r="F208">
        <v>0</v>
      </c>
      <c r="G208">
        <v>0</v>
      </c>
      <c r="H208">
        <v>0</v>
      </c>
      <c r="I208">
        <v>0.35900276176156498</v>
      </c>
      <c r="J208" s="2">
        <f t="shared" si="10"/>
        <v>0.35900276176156498</v>
      </c>
      <c r="K208">
        <v>0</v>
      </c>
      <c r="L208">
        <v>0</v>
      </c>
      <c r="M208">
        <v>2.6277143750871899</v>
      </c>
      <c r="N208">
        <v>1.55628580365862</v>
      </c>
      <c r="O208">
        <v>0.42232099175453103</v>
      </c>
      <c r="P208">
        <v>0</v>
      </c>
      <c r="Q208">
        <v>0</v>
      </c>
      <c r="R208">
        <v>0</v>
      </c>
      <c r="S208">
        <v>3.98891925811767</v>
      </c>
      <c r="T208">
        <v>1.5614099502563401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1.5614099502563401</v>
      </c>
      <c r="AA208">
        <v>208</v>
      </c>
      <c r="AB208">
        <v>-4.5999999046325604</v>
      </c>
      <c r="AC208">
        <v>-1.5614099502563401</v>
      </c>
      <c r="AD208">
        <v>0.99684298038482599</v>
      </c>
      <c r="AE208">
        <v>1</v>
      </c>
      <c r="AF208">
        <v>0.99999988079071001</v>
      </c>
      <c r="AG208" s="2">
        <f t="shared" si="11"/>
        <v>0</v>
      </c>
    </row>
    <row r="209" spans="1:33" x14ac:dyDescent="0.25">
      <c r="A209">
        <v>22.8395061492919</v>
      </c>
      <c r="B209">
        <v>179.99807739257801</v>
      </c>
      <c r="C209">
        <v>9.9827470779418892</v>
      </c>
      <c r="D209">
        <v>0</v>
      </c>
      <c r="E209">
        <f t="shared" si="9"/>
        <v>0</v>
      </c>
      <c r="F209">
        <v>0</v>
      </c>
      <c r="G209">
        <v>0</v>
      </c>
      <c r="H209">
        <v>0</v>
      </c>
      <c r="I209">
        <v>0</v>
      </c>
      <c r="J209" s="2">
        <f t="shared" si="10"/>
        <v>0</v>
      </c>
      <c r="K209">
        <v>0</v>
      </c>
      <c r="L209">
        <v>0</v>
      </c>
      <c r="M209">
        <v>2.6233571733747199</v>
      </c>
      <c r="N209">
        <v>1.55192860194615</v>
      </c>
      <c r="O209">
        <v>0.41738599538803101</v>
      </c>
      <c r="P209">
        <v>0</v>
      </c>
      <c r="Q209">
        <v>0</v>
      </c>
      <c r="R209">
        <v>0</v>
      </c>
      <c r="S209">
        <v>0</v>
      </c>
      <c r="T209">
        <v>2.4516139030456499</v>
      </c>
      <c r="U209">
        <v>0</v>
      </c>
      <c r="V209">
        <v>0</v>
      </c>
      <c r="W209">
        <v>0.54838609695434504</v>
      </c>
      <c r="X209">
        <v>0</v>
      </c>
      <c r="Y209">
        <v>3</v>
      </c>
      <c r="Z209">
        <v>0</v>
      </c>
      <c r="AA209">
        <v>209</v>
      </c>
      <c r="AB209">
        <v>-4.5999999046325604</v>
      </c>
      <c r="AC209">
        <v>3</v>
      </c>
      <c r="AD209">
        <v>0.92981004714965798</v>
      </c>
      <c r="AE209">
        <v>1</v>
      </c>
      <c r="AF209">
        <v>0.99998283386230402</v>
      </c>
      <c r="AG209" s="2">
        <f t="shared" si="11"/>
        <v>0</v>
      </c>
    </row>
    <row r="210" spans="1:33" x14ac:dyDescent="0.25">
      <c r="A210">
        <v>23.643526077270501</v>
      </c>
      <c r="B210">
        <v>179.32684326171801</v>
      </c>
      <c r="C210">
        <v>9.4228868484496999</v>
      </c>
      <c r="D210">
        <v>0</v>
      </c>
      <c r="E210">
        <f t="shared" si="9"/>
        <v>0</v>
      </c>
      <c r="F210">
        <v>0</v>
      </c>
      <c r="G210">
        <v>0</v>
      </c>
      <c r="H210">
        <v>0</v>
      </c>
      <c r="I210">
        <v>0</v>
      </c>
      <c r="J210" s="2">
        <f t="shared" si="10"/>
        <v>0</v>
      </c>
      <c r="K210">
        <v>0</v>
      </c>
      <c r="L210">
        <v>0</v>
      </c>
      <c r="M210">
        <v>2.5938570295061298</v>
      </c>
      <c r="N210">
        <v>1.52242845807756</v>
      </c>
      <c r="O210">
        <v>0.51682400703430098</v>
      </c>
      <c r="P210">
        <v>0</v>
      </c>
      <c r="Q210">
        <v>0</v>
      </c>
      <c r="R210">
        <v>0</v>
      </c>
      <c r="S210">
        <v>0</v>
      </c>
      <c r="T210">
        <v>0.37712597846984802</v>
      </c>
      <c r="U210">
        <v>0</v>
      </c>
      <c r="V210">
        <v>0</v>
      </c>
      <c r="W210">
        <v>1.50400650501251</v>
      </c>
      <c r="X210">
        <v>0</v>
      </c>
      <c r="Y210">
        <v>1.88113248348236</v>
      </c>
      <c r="Z210">
        <v>0</v>
      </c>
      <c r="AA210">
        <v>210</v>
      </c>
      <c r="AB210">
        <v>-4.5999999046325604</v>
      </c>
      <c r="AC210">
        <v>1.88113248348236</v>
      </c>
      <c r="AD210">
        <v>0.37812641263008101</v>
      </c>
      <c r="AE210">
        <v>0.99979162216186501</v>
      </c>
      <c r="AF210">
        <v>0.99958026409149103</v>
      </c>
      <c r="AG210" s="2">
        <f t="shared" si="11"/>
        <v>0</v>
      </c>
    </row>
    <row r="211" spans="1:33" x14ac:dyDescent="0.25">
      <c r="A211">
        <v>23.998943328857401</v>
      </c>
      <c r="B211">
        <v>178.65560913085901</v>
      </c>
      <c r="C211">
        <v>7.8879499435424796</v>
      </c>
      <c r="D211">
        <v>0</v>
      </c>
      <c r="E211">
        <f t="shared" si="9"/>
        <v>0</v>
      </c>
      <c r="F211">
        <v>0</v>
      </c>
      <c r="G211">
        <v>0</v>
      </c>
      <c r="H211">
        <v>0</v>
      </c>
      <c r="I211">
        <v>0</v>
      </c>
      <c r="J211" s="2">
        <f t="shared" si="10"/>
        <v>0</v>
      </c>
      <c r="K211">
        <v>0</v>
      </c>
      <c r="L211">
        <v>0</v>
      </c>
      <c r="M211">
        <v>2.52407150268554</v>
      </c>
      <c r="N211">
        <v>1.45264293125697</v>
      </c>
      <c r="O211">
        <v>0</v>
      </c>
      <c r="P211">
        <v>0.68198901414871205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211</v>
      </c>
      <c r="AB211">
        <v>-4.5999999046325604</v>
      </c>
      <c r="AC211">
        <v>0</v>
      </c>
      <c r="AD211">
        <v>0.59370589256286599</v>
      </c>
      <c r="AE211">
        <v>1.6842216253280601E-2</v>
      </c>
      <c r="AF211">
        <v>0.87242448329925504</v>
      </c>
      <c r="AG211" s="2">
        <f t="shared" si="11"/>
        <v>0</v>
      </c>
    </row>
    <row r="212" spans="1:33" x14ac:dyDescent="0.25">
      <c r="A212">
        <v>23.077098846435501</v>
      </c>
      <c r="B212">
        <v>177.984375</v>
      </c>
      <c r="C212">
        <v>7.1918272972106898</v>
      </c>
      <c r="D212">
        <v>0</v>
      </c>
      <c r="E212">
        <f t="shared" si="9"/>
        <v>0</v>
      </c>
      <c r="F212">
        <v>0</v>
      </c>
      <c r="G212">
        <v>0</v>
      </c>
      <c r="H212">
        <v>0</v>
      </c>
      <c r="I212">
        <v>0</v>
      </c>
      <c r="J212" s="2">
        <f t="shared" si="10"/>
        <v>0</v>
      </c>
      <c r="K212">
        <v>0</v>
      </c>
      <c r="L212">
        <v>0</v>
      </c>
      <c r="M212">
        <v>2.48057141985212</v>
      </c>
      <c r="N212">
        <v>1.40914284842354</v>
      </c>
      <c r="O212">
        <v>0</v>
      </c>
      <c r="P212">
        <v>0.65405702590942305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212</v>
      </c>
      <c r="AB212">
        <v>-4.5999999046325604</v>
      </c>
      <c r="AC212">
        <v>0</v>
      </c>
      <c r="AD212">
        <v>0.455541402101516</v>
      </c>
      <c r="AE212">
        <v>6.4410656690597506E-2</v>
      </c>
      <c r="AF212">
        <v>0.98334109783172596</v>
      </c>
      <c r="AG212" s="2">
        <f t="shared" si="11"/>
        <v>0</v>
      </c>
    </row>
    <row r="213" spans="1:33" x14ac:dyDescent="0.25">
      <c r="A213">
        <v>22.700572967529201</v>
      </c>
      <c r="B213">
        <v>177.31314086914</v>
      </c>
      <c r="C213">
        <v>6.52422666549682</v>
      </c>
      <c r="D213">
        <v>0</v>
      </c>
      <c r="E213">
        <f t="shared" si="9"/>
        <v>0</v>
      </c>
      <c r="F213">
        <v>0</v>
      </c>
      <c r="G213">
        <v>0</v>
      </c>
      <c r="H213">
        <v>0</v>
      </c>
      <c r="I213">
        <v>0</v>
      </c>
      <c r="J213" s="2">
        <f t="shared" si="10"/>
        <v>0</v>
      </c>
      <c r="K213">
        <v>0</v>
      </c>
      <c r="L213">
        <v>0</v>
      </c>
      <c r="M213">
        <v>2.4568570818219801</v>
      </c>
      <c r="N213">
        <v>1.3854285103934101</v>
      </c>
      <c r="O213">
        <v>0</v>
      </c>
      <c r="P213">
        <v>0.63388800621032704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213</v>
      </c>
      <c r="AB213">
        <v>-4.5999999046325604</v>
      </c>
      <c r="AC213">
        <v>0</v>
      </c>
      <c r="AD213">
        <v>0.50721842050552302</v>
      </c>
      <c r="AE213">
        <v>3.3891528844833298E-2</v>
      </c>
      <c r="AF213">
        <v>0.91615343093872004</v>
      </c>
      <c r="AG213" s="2">
        <f t="shared" si="11"/>
        <v>0</v>
      </c>
    </row>
    <row r="214" spans="1:33" x14ac:dyDescent="0.25">
      <c r="A214">
        <v>22.0519199371337</v>
      </c>
      <c r="B214">
        <v>165.37495422363199</v>
      </c>
      <c r="C214">
        <v>5.8772258758544904</v>
      </c>
      <c r="D214">
        <v>0</v>
      </c>
      <c r="E214">
        <f t="shared" si="9"/>
        <v>0</v>
      </c>
      <c r="F214">
        <v>0</v>
      </c>
      <c r="G214">
        <v>0</v>
      </c>
      <c r="H214">
        <v>0</v>
      </c>
      <c r="I214">
        <v>0</v>
      </c>
      <c r="J214" s="2">
        <f t="shared" si="10"/>
        <v>0</v>
      </c>
      <c r="K214">
        <v>0</v>
      </c>
      <c r="L214">
        <v>0</v>
      </c>
      <c r="M214">
        <v>2.43835716247558</v>
      </c>
      <c r="N214">
        <v>1.3669285910470099</v>
      </c>
      <c r="O214">
        <v>0</v>
      </c>
      <c r="P214">
        <v>0.490871012210845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0.26881423592567399</v>
      </c>
      <c r="X214">
        <v>0</v>
      </c>
      <c r="Y214">
        <v>0</v>
      </c>
      <c r="Z214">
        <v>0.26881423592567399</v>
      </c>
      <c r="AA214">
        <v>214</v>
      </c>
      <c r="AB214">
        <v>-4.5999999046325604</v>
      </c>
      <c r="AC214">
        <v>-0.26881423592567399</v>
      </c>
      <c r="AD214">
        <v>0.28625833988189697</v>
      </c>
      <c r="AE214">
        <v>0.36310756206512401</v>
      </c>
      <c r="AF214">
        <v>0.94845366477966297</v>
      </c>
      <c r="AG214" s="2">
        <f t="shared" si="11"/>
        <v>0</v>
      </c>
    </row>
    <row r="215" spans="1:33" x14ac:dyDescent="0.25">
      <c r="A215">
        <v>21.675428390502901</v>
      </c>
      <c r="B215">
        <v>171.75067138671801</v>
      </c>
      <c r="C215">
        <v>5.10188388824462</v>
      </c>
      <c r="D215">
        <v>0</v>
      </c>
      <c r="E215">
        <f t="shared" si="9"/>
        <v>0</v>
      </c>
      <c r="F215">
        <v>0</v>
      </c>
      <c r="G215">
        <v>0</v>
      </c>
      <c r="H215">
        <v>0</v>
      </c>
      <c r="I215">
        <v>0</v>
      </c>
      <c r="J215" s="2">
        <f t="shared" si="10"/>
        <v>0</v>
      </c>
      <c r="K215">
        <v>0</v>
      </c>
      <c r="L215">
        <v>0</v>
      </c>
      <c r="M215">
        <v>2.4181428091866599</v>
      </c>
      <c r="N215">
        <v>1.3467142377580901</v>
      </c>
      <c r="O215">
        <v>0</v>
      </c>
      <c r="P215">
        <v>0.42964899539947499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215</v>
      </c>
      <c r="AB215">
        <v>-4.5999999046325604</v>
      </c>
      <c r="AC215">
        <v>0</v>
      </c>
      <c r="AD215">
        <v>0.16835880279540999</v>
      </c>
      <c r="AE215">
        <v>0.34802436828613198</v>
      </c>
      <c r="AF215">
        <v>0.42812880873680098</v>
      </c>
      <c r="AG215" s="2">
        <f t="shared" si="11"/>
        <v>0</v>
      </c>
    </row>
    <row r="216" spans="1:33" x14ac:dyDescent="0.25">
      <c r="A216">
        <v>21.117153167724599</v>
      </c>
      <c r="B216">
        <v>171.07943725585901</v>
      </c>
      <c r="C216">
        <v>4.6633267402648899</v>
      </c>
      <c r="D216">
        <v>0</v>
      </c>
      <c r="E216">
        <f t="shared" si="9"/>
        <v>0</v>
      </c>
      <c r="F216">
        <v>0</v>
      </c>
      <c r="G216">
        <v>0</v>
      </c>
      <c r="H216">
        <v>0</v>
      </c>
      <c r="I216">
        <v>0</v>
      </c>
      <c r="J216" s="2">
        <f t="shared" si="10"/>
        <v>0</v>
      </c>
      <c r="K216">
        <v>0</v>
      </c>
      <c r="L216">
        <v>0</v>
      </c>
      <c r="M216">
        <v>2.39921428135463</v>
      </c>
      <c r="N216">
        <v>1.3277857099260599</v>
      </c>
      <c r="O216">
        <v>0</v>
      </c>
      <c r="P216">
        <v>0.372824996709823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</v>
      </c>
      <c r="X216">
        <v>0</v>
      </c>
      <c r="Y216">
        <v>3</v>
      </c>
      <c r="Z216">
        <v>0</v>
      </c>
      <c r="AA216">
        <v>216</v>
      </c>
      <c r="AB216">
        <v>-4.5999999046325604</v>
      </c>
      <c r="AC216">
        <v>3</v>
      </c>
      <c r="AD216">
        <v>8.9351981878280598E-2</v>
      </c>
      <c r="AE216">
        <v>0.63807404041290205</v>
      </c>
      <c r="AF216">
        <v>0.13759654760360701</v>
      </c>
      <c r="AG216" s="2">
        <f t="shared" si="11"/>
        <v>0</v>
      </c>
    </row>
    <row r="217" spans="1:33" x14ac:dyDescent="0.25">
      <c r="A217">
        <v>21.638525009155199</v>
      </c>
      <c r="B217">
        <v>159.81857299804599</v>
      </c>
      <c r="C217">
        <v>1.2216320037841699</v>
      </c>
      <c r="D217">
        <v>0</v>
      </c>
      <c r="E217">
        <f t="shared" si="9"/>
        <v>0</v>
      </c>
      <c r="F217">
        <v>0</v>
      </c>
      <c r="G217">
        <v>0</v>
      </c>
      <c r="H217">
        <v>0</v>
      </c>
      <c r="I217">
        <v>0</v>
      </c>
      <c r="J217" s="2">
        <f t="shared" si="10"/>
        <v>0</v>
      </c>
      <c r="K217">
        <v>0</v>
      </c>
      <c r="L217">
        <v>0</v>
      </c>
      <c r="M217">
        <v>2.3870715550013899</v>
      </c>
      <c r="N217">
        <v>1.3156429835728201</v>
      </c>
      <c r="O217">
        <v>0</v>
      </c>
      <c r="P217">
        <v>0.277512997388839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217</v>
      </c>
      <c r="AB217">
        <v>-1.22159540653228</v>
      </c>
      <c r="AC217">
        <v>0</v>
      </c>
      <c r="AD217">
        <v>0.149482697248458</v>
      </c>
      <c r="AE217">
        <v>0.138712227344512</v>
      </c>
      <c r="AF217">
        <v>0.33900606632232599</v>
      </c>
      <c r="AG217" s="2">
        <f t="shared" si="11"/>
        <v>0</v>
      </c>
    </row>
    <row r="218" spans="1:33" x14ac:dyDescent="0.25">
      <c r="A218">
        <v>21.0802497863769</v>
      </c>
      <c r="B218">
        <v>159.14733886718699</v>
      </c>
      <c r="C218">
        <v>0.93842732906341497</v>
      </c>
      <c r="D218">
        <v>0</v>
      </c>
      <c r="E218">
        <f t="shared" si="9"/>
        <v>0</v>
      </c>
      <c r="F218">
        <v>0</v>
      </c>
      <c r="G218">
        <v>0</v>
      </c>
      <c r="H218">
        <v>0</v>
      </c>
      <c r="I218">
        <v>0</v>
      </c>
      <c r="J218" s="2">
        <f t="shared" si="10"/>
        <v>0</v>
      </c>
      <c r="K218">
        <v>0</v>
      </c>
      <c r="L218">
        <v>0</v>
      </c>
      <c r="M218">
        <v>2.3818571363176599</v>
      </c>
      <c r="N218">
        <v>1.3104285648890901</v>
      </c>
      <c r="O218">
        <v>0</v>
      </c>
      <c r="P218">
        <v>0.24258400499820701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218</v>
      </c>
      <c r="AB218">
        <v>-0.93839919567108099</v>
      </c>
      <c r="AC218">
        <v>0</v>
      </c>
      <c r="AD218">
        <v>8.1496834754943806E-2</v>
      </c>
      <c r="AE218">
        <v>0.32415139675140298</v>
      </c>
      <c r="AF218">
        <v>0.21117639541625899</v>
      </c>
      <c r="AG218" s="2">
        <f t="shared" si="11"/>
        <v>0</v>
      </c>
    </row>
    <row r="219" spans="1:33" x14ac:dyDescent="0.25">
      <c r="A219">
        <v>20.703758239746001</v>
      </c>
      <c r="B219">
        <v>158.47610473632801</v>
      </c>
      <c r="C219">
        <v>0.69087189435958796</v>
      </c>
      <c r="D219">
        <v>0</v>
      </c>
      <c r="E219">
        <f t="shared" si="9"/>
        <v>0</v>
      </c>
      <c r="F219">
        <v>0</v>
      </c>
      <c r="G219">
        <v>0</v>
      </c>
      <c r="H219">
        <v>0</v>
      </c>
      <c r="I219">
        <v>0</v>
      </c>
      <c r="J219" s="2">
        <f t="shared" si="10"/>
        <v>0</v>
      </c>
      <c r="K219">
        <v>0</v>
      </c>
      <c r="L219">
        <v>0</v>
      </c>
      <c r="M219">
        <v>2.36971413748604</v>
      </c>
      <c r="N219">
        <v>1.2982855660574699</v>
      </c>
      <c r="O219">
        <v>0</v>
      </c>
      <c r="P219">
        <v>0.22254300117492601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219</v>
      </c>
      <c r="AB219">
        <v>-0.69085115194320601</v>
      </c>
      <c r="AC219">
        <v>0</v>
      </c>
      <c r="AD219">
        <v>4.6970605850219699E-2</v>
      </c>
      <c r="AE219">
        <v>0.26620006561279203</v>
      </c>
      <c r="AF219">
        <v>1.02880895137786E-2</v>
      </c>
      <c r="AG219" s="2">
        <f t="shared" si="11"/>
        <v>0</v>
      </c>
    </row>
    <row r="220" spans="1:33" x14ac:dyDescent="0.25">
      <c r="A220">
        <v>19.963697433471602</v>
      </c>
      <c r="B220">
        <v>157.80487060546801</v>
      </c>
      <c r="C220">
        <v>0.46377331018447798</v>
      </c>
      <c r="D220">
        <v>0</v>
      </c>
      <c r="E220">
        <f t="shared" si="9"/>
        <v>0</v>
      </c>
      <c r="F220">
        <v>0</v>
      </c>
      <c r="G220">
        <v>0</v>
      </c>
      <c r="H220">
        <v>0</v>
      </c>
      <c r="I220">
        <v>-0.51309098624460703</v>
      </c>
      <c r="J220" s="2">
        <f t="shared" si="10"/>
        <v>-0.51309098624460703</v>
      </c>
      <c r="K220">
        <v>0</v>
      </c>
      <c r="L220">
        <v>0</v>
      </c>
      <c r="M220">
        <v>2.3542144775390601</v>
      </c>
      <c r="N220">
        <v>1.28278590611049</v>
      </c>
      <c r="O220">
        <v>0</v>
      </c>
      <c r="P220">
        <v>0.20762799680232999</v>
      </c>
      <c r="Q220">
        <v>0</v>
      </c>
      <c r="R220">
        <v>0</v>
      </c>
      <c r="S220">
        <v>0</v>
      </c>
      <c r="T220">
        <v>0</v>
      </c>
      <c r="U220">
        <v>1.71030321952068</v>
      </c>
      <c r="V220">
        <v>0</v>
      </c>
      <c r="W220">
        <v>0.246856180465584</v>
      </c>
      <c r="X220">
        <v>0</v>
      </c>
      <c r="Y220">
        <v>1.95715939998626</v>
      </c>
      <c r="Z220">
        <v>0</v>
      </c>
      <c r="AA220">
        <v>220</v>
      </c>
      <c r="AB220">
        <v>-0.46375939249992298</v>
      </c>
      <c r="AC220">
        <v>1.95715939998626</v>
      </c>
      <c r="AD220">
        <v>1.8593877553939799E-2</v>
      </c>
      <c r="AE220">
        <v>0.21931454539299</v>
      </c>
      <c r="AF220">
        <v>7.4517726898193305E-4</v>
      </c>
      <c r="AG220" s="2">
        <f t="shared" si="11"/>
        <v>0</v>
      </c>
    </row>
    <row r="221" spans="1:33" x14ac:dyDescent="0.25">
      <c r="A221">
        <v>20.0965576171875</v>
      </c>
      <c r="B221">
        <v>157.13363647460901</v>
      </c>
      <c r="C221" s="1">
        <v>1.39542325996444E-5</v>
      </c>
      <c r="D221">
        <v>0</v>
      </c>
      <c r="E221">
        <f t="shared" si="9"/>
        <v>0</v>
      </c>
      <c r="F221">
        <v>0</v>
      </c>
      <c r="G221">
        <v>0</v>
      </c>
      <c r="H221">
        <v>0</v>
      </c>
      <c r="I221">
        <v>-6.0528304597866601E-2</v>
      </c>
      <c r="J221" s="2">
        <f t="shared" si="10"/>
        <v>-6.0528304597866601E-2</v>
      </c>
      <c r="K221">
        <v>0</v>
      </c>
      <c r="L221">
        <v>0</v>
      </c>
      <c r="M221">
        <v>2.3329998561314098</v>
      </c>
      <c r="N221">
        <v>1.26157128470284</v>
      </c>
      <c r="O221">
        <v>0</v>
      </c>
      <c r="P221">
        <v>0</v>
      </c>
      <c r="Q221">
        <v>0.20176100730895899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221</v>
      </c>
      <c r="AB221">
        <v>0</v>
      </c>
      <c r="AC221">
        <v>0</v>
      </c>
      <c r="AD221">
        <v>1.28759443759918E-2</v>
      </c>
      <c r="AE221">
        <v>0.15038734674453699</v>
      </c>
      <c r="AF221">
        <v>6.64085149765014E-4</v>
      </c>
      <c r="AG221" s="2">
        <f t="shared" si="11"/>
        <v>0</v>
      </c>
    </row>
    <row r="222" spans="1:33" x14ac:dyDescent="0.25">
      <c r="A222">
        <v>19.538282394409102</v>
      </c>
      <c r="B222">
        <v>156.46240234375</v>
      </c>
      <c r="C222" s="1">
        <v>1.39538142320816E-5</v>
      </c>
      <c r="D222">
        <v>0</v>
      </c>
      <c r="E222">
        <f t="shared" si="9"/>
        <v>0</v>
      </c>
      <c r="F222">
        <v>0</v>
      </c>
      <c r="G222">
        <v>0</v>
      </c>
      <c r="H222">
        <v>0</v>
      </c>
      <c r="I222">
        <v>-0.96345033897758703</v>
      </c>
      <c r="J222" s="2">
        <f t="shared" si="10"/>
        <v>-0.96345033897758703</v>
      </c>
      <c r="K222">
        <v>0</v>
      </c>
      <c r="L222">
        <v>0</v>
      </c>
      <c r="M222">
        <v>2.3002855573381602</v>
      </c>
      <c r="N222">
        <v>1.2288569859095899</v>
      </c>
      <c r="O222">
        <v>0</v>
      </c>
      <c r="P222">
        <v>0</v>
      </c>
      <c r="Q222">
        <v>0.21150100231170599</v>
      </c>
      <c r="R222">
        <v>0</v>
      </c>
      <c r="S222">
        <v>0</v>
      </c>
      <c r="T222">
        <v>0</v>
      </c>
      <c r="U222">
        <v>3</v>
      </c>
      <c r="V222">
        <v>0</v>
      </c>
      <c r="W222">
        <v>0</v>
      </c>
      <c r="X222">
        <v>0</v>
      </c>
      <c r="Y222">
        <v>3</v>
      </c>
      <c r="Z222">
        <v>0</v>
      </c>
      <c r="AA222">
        <v>222</v>
      </c>
      <c r="AB222">
        <v>0</v>
      </c>
      <c r="AC222">
        <v>3</v>
      </c>
      <c r="AD222">
        <v>1.8297195434570299E-2</v>
      </c>
      <c r="AE222">
        <v>0.30776083469390803</v>
      </c>
      <c r="AF222" s="1">
        <v>1.0848045349121001E-5</v>
      </c>
      <c r="AG222" s="2">
        <f t="shared" si="11"/>
        <v>0</v>
      </c>
    </row>
    <row r="223" spans="1:33" x14ac:dyDescent="0.25">
      <c r="A223">
        <v>19.833351135253899</v>
      </c>
      <c r="B223">
        <v>155.79116821289</v>
      </c>
      <c r="C223" s="1">
        <v>1.39533958645188E-5</v>
      </c>
      <c r="D223">
        <v>0</v>
      </c>
      <c r="E223">
        <f t="shared" si="9"/>
        <v>0</v>
      </c>
      <c r="F223">
        <v>0</v>
      </c>
      <c r="G223">
        <v>0</v>
      </c>
      <c r="H223">
        <v>0</v>
      </c>
      <c r="I223">
        <v>-0.97200153905159203</v>
      </c>
      <c r="J223" s="2">
        <f t="shared" si="10"/>
        <v>-0.97200153905159203</v>
      </c>
      <c r="K223">
        <v>0</v>
      </c>
      <c r="L223">
        <v>0</v>
      </c>
      <c r="M223">
        <v>2.2999286106654502</v>
      </c>
      <c r="N223">
        <v>1.2285000392368799</v>
      </c>
      <c r="O223">
        <v>0</v>
      </c>
      <c r="P223">
        <v>0</v>
      </c>
      <c r="Q223">
        <v>0.24000500142574299</v>
      </c>
      <c r="R223">
        <v>0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223</v>
      </c>
      <c r="AB223">
        <v>0</v>
      </c>
      <c r="AC223">
        <v>3</v>
      </c>
      <c r="AD223">
        <v>1.11047327518463E-2</v>
      </c>
      <c r="AE223">
        <v>0.235284358263015</v>
      </c>
      <c r="AF223" s="1">
        <v>2.99811363220214E-5</v>
      </c>
      <c r="AG223" s="2">
        <f t="shared" si="11"/>
        <v>0</v>
      </c>
    </row>
    <row r="224" spans="1:33" x14ac:dyDescent="0.25">
      <c r="A224">
        <v>20.128259658813398</v>
      </c>
      <c r="B224">
        <v>155.11993408203099</v>
      </c>
      <c r="C224" s="1">
        <v>1.3952977496955999E-5</v>
      </c>
      <c r="D224">
        <v>0</v>
      </c>
      <c r="E224">
        <f t="shared" si="9"/>
        <v>0</v>
      </c>
      <c r="F224">
        <v>0</v>
      </c>
      <c r="G224">
        <v>0</v>
      </c>
      <c r="H224">
        <v>0</v>
      </c>
      <c r="I224">
        <v>-9.1510806143713097E-2</v>
      </c>
      <c r="J224" s="2">
        <f t="shared" si="10"/>
        <v>-9.1510806143713097E-2</v>
      </c>
      <c r="K224">
        <v>0</v>
      </c>
      <c r="L224">
        <v>0</v>
      </c>
      <c r="M224">
        <v>2.3509283883231</v>
      </c>
      <c r="N224">
        <v>1.27949981689453</v>
      </c>
      <c r="O224">
        <v>3.9899997413158403E-2</v>
      </c>
      <c r="P224">
        <v>0</v>
      </c>
      <c r="Q224">
        <v>0.30503600835800099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224</v>
      </c>
      <c r="AB224">
        <v>0</v>
      </c>
      <c r="AC224">
        <v>0</v>
      </c>
      <c r="AD224">
        <v>6.0255169868469197E-2</v>
      </c>
      <c r="AE224">
        <v>0.137474000453948</v>
      </c>
      <c r="AF224">
        <v>8.07437300682067E-3</v>
      </c>
      <c r="AG224" s="2">
        <f t="shared" si="11"/>
        <v>0</v>
      </c>
    </row>
    <row r="225" spans="1:33" x14ac:dyDescent="0.25">
      <c r="A225">
        <v>19.569984436035099</v>
      </c>
      <c r="B225">
        <v>130.88038635253901</v>
      </c>
      <c r="C225" s="1">
        <v>1.3952559129393101E-5</v>
      </c>
      <c r="D225">
        <v>0</v>
      </c>
      <c r="E225">
        <f t="shared" si="9"/>
        <v>0</v>
      </c>
      <c r="F225">
        <v>0</v>
      </c>
      <c r="G225">
        <v>0</v>
      </c>
      <c r="H225">
        <v>0</v>
      </c>
      <c r="I225">
        <v>-0.72480394740120202</v>
      </c>
      <c r="J225" s="2">
        <f t="shared" si="10"/>
        <v>-0.72480394740120202</v>
      </c>
      <c r="K225">
        <v>0</v>
      </c>
      <c r="L225">
        <v>0</v>
      </c>
      <c r="M225">
        <v>2.43535717555454</v>
      </c>
      <c r="N225">
        <v>1.3639286041259699</v>
      </c>
      <c r="O225">
        <v>0.39451301097869801</v>
      </c>
      <c r="P225">
        <v>0</v>
      </c>
      <c r="Q225">
        <v>0</v>
      </c>
      <c r="R225">
        <v>0</v>
      </c>
      <c r="S225">
        <v>0</v>
      </c>
      <c r="T225">
        <v>0.58398693799972501</v>
      </c>
      <c r="U225">
        <v>2.4160130620002702</v>
      </c>
      <c r="V225">
        <v>0</v>
      </c>
      <c r="W225">
        <v>0</v>
      </c>
      <c r="X225">
        <v>0</v>
      </c>
      <c r="Y225">
        <v>3</v>
      </c>
      <c r="Z225">
        <v>0</v>
      </c>
      <c r="AA225">
        <v>225</v>
      </c>
      <c r="AB225">
        <v>0.635486960411071</v>
      </c>
      <c r="AC225">
        <v>3</v>
      </c>
      <c r="AD225">
        <v>0.56733703613281194</v>
      </c>
      <c r="AE225">
        <v>0.57643067836761397</v>
      </c>
      <c r="AF225">
        <v>2.26157903671264E-3</v>
      </c>
      <c r="AG225" s="2">
        <f t="shared" si="11"/>
        <v>0</v>
      </c>
    </row>
    <row r="226" spans="1:33" x14ac:dyDescent="0.25">
      <c r="A226">
        <v>20.197998046875</v>
      </c>
      <c r="B226">
        <v>130.20915222167901</v>
      </c>
      <c r="C226" s="1">
        <v>1.39521407618303E-5</v>
      </c>
      <c r="D226">
        <v>0</v>
      </c>
      <c r="E226">
        <f t="shared" si="9"/>
        <v>0</v>
      </c>
      <c r="F226">
        <v>0</v>
      </c>
      <c r="G226">
        <v>0</v>
      </c>
      <c r="H226">
        <v>0</v>
      </c>
      <c r="I226">
        <v>-0.55185962724127702</v>
      </c>
      <c r="J226" s="2">
        <f t="shared" si="10"/>
        <v>-0.55185962724127702</v>
      </c>
      <c r="K226">
        <v>0</v>
      </c>
      <c r="L226">
        <v>0</v>
      </c>
      <c r="M226">
        <v>2.53714283534458</v>
      </c>
      <c r="N226">
        <v>1.4657142639160099</v>
      </c>
      <c r="O226">
        <v>0.40608200430870001</v>
      </c>
      <c r="P226">
        <v>0</v>
      </c>
      <c r="Q226">
        <v>0</v>
      </c>
      <c r="R226">
        <v>0</v>
      </c>
      <c r="S226">
        <v>0</v>
      </c>
      <c r="T226">
        <v>1.16046798229217</v>
      </c>
      <c r="U226">
        <v>1.83953201770782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226</v>
      </c>
      <c r="AB226">
        <v>1.2429180145263601</v>
      </c>
      <c r="AC226">
        <v>3</v>
      </c>
      <c r="AD226">
        <v>0.90841448307037298</v>
      </c>
      <c r="AE226">
        <v>0.73679006099700906</v>
      </c>
      <c r="AF226">
        <v>0.114058136940002</v>
      </c>
      <c r="AG226" s="2">
        <f t="shared" si="11"/>
        <v>0</v>
      </c>
    </row>
    <row r="227" spans="1:33" x14ac:dyDescent="0.25">
      <c r="A227">
        <v>20.993667602538999</v>
      </c>
      <c r="B227">
        <v>129.53791809082</v>
      </c>
      <c r="C227" s="1">
        <v>1.39517223942675E-5</v>
      </c>
      <c r="D227">
        <v>0</v>
      </c>
      <c r="E227">
        <f t="shared" si="9"/>
        <v>0</v>
      </c>
      <c r="F227">
        <v>0</v>
      </c>
      <c r="G227">
        <v>0</v>
      </c>
      <c r="H227">
        <v>0</v>
      </c>
      <c r="I227">
        <v>-0.36697019604723302</v>
      </c>
      <c r="J227" s="2">
        <f t="shared" si="10"/>
        <v>-0.36697019604723302</v>
      </c>
      <c r="K227">
        <v>0</v>
      </c>
      <c r="L227">
        <v>0</v>
      </c>
      <c r="M227">
        <v>2.63971432277134</v>
      </c>
      <c r="N227">
        <v>1.5682857513427699</v>
      </c>
      <c r="O227">
        <v>0.41108399629592801</v>
      </c>
      <c r="P227">
        <v>0</v>
      </c>
      <c r="Q227">
        <v>0</v>
      </c>
      <c r="R227">
        <v>0</v>
      </c>
      <c r="S227">
        <v>0</v>
      </c>
      <c r="T227">
        <v>1.77676606178283</v>
      </c>
      <c r="U227">
        <v>1.22323393821716</v>
      </c>
      <c r="V227">
        <v>0</v>
      </c>
      <c r="W227">
        <v>0</v>
      </c>
      <c r="X227">
        <v>0</v>
      </c>
      <c r="Y227">
        <v>3</v>
      </c>
      <c r="Z227">
        <v>0</v>
      </c>
      <c r="AA227">
        <v>227</v>
      </c>
      <c r="AB227">
        <v>1.8919160366058301</v>
      </c>
      <c r="AC227">
        <v>3</v>
      </c>
      <c r="AD227">
        <v>0.97728079557418801</v>
      </c>
      <c r="AE227">
        <v>0.84319174289703303</v>
      </c>
      <c r="AF227">
        <v>0.82766312360763505</v>
      </c>
      <c r="AG227" s="2">
        <f t="shared" si="11"/>
        <v>0</v>
      </c>
    </row>
    <row r="228" spans="1:33" x14ac:dyDescent="0.25">
      <c r="A228">
        <v>21.896339416503899</v>
      </c>
      <c r="B228">
        <v>117.987419128417</v>
      </c>
      <c r="C228" s="1">
        <v>1.39513040267047E-5</v>
      </c>
      <c r="D228">
        <v>0</v>
      </c>
      <c r="E228">
        <f t="shared" si="9"/>
        <v>0</v>
      </c>
      <c r="F228">
        <v>0</v>
      </c>
      <c r="G228">
        <v>0</v>
      </c>
      <c r="H228">
        <v>0</v>
      </c>
      <c r="I228">
        <v>-0.25158520744582802</v>
      </c>
      <c r="J228" s="2">
        <f t="shared" si="10"/>
        <v>-0.25158520744582802</v>
      </c>
      <c r="K228">
        <v>0</v>
      </c>
      <c r="L228">
        <v>0</v>
      </c>
      <c r="M228">
        <v>2.7373572213309099</v>
      </c>
      <c r="N228">
        <v>1.66592864990234</v>
      </c>
      <c r="O228">
        <v>0.39886701107025102</v>
      </c>
      <c r="P228">
        <v>0</v>
      </c>
      <c r="Q228">
        <v>0</v>
      </c>
      <c r="R228">
        <v>0</v>
      </c>
      <c r="S228">
        <v>0</v>
      </c>
      <c r="T228">
        <v>2.16138267517089</v>
      </c>
      <c r="U228">
        <v>0.83861732482910101</v>
      </c>
      <c r="V228">
        <v>0</v>
      </c>
      <c r="W228">
        <v>0</v>
      </c>
      <c r="X228">
        <v>0</v>
      </c>
      <c r="Y228">
        <v>3</v>
      </c>
      <c r="Z228">
        <v>0</v>
      </c>
      <c r="AA228">
        <v>228</v>
      </c>
      <c r="AB228">
        <v>2.2961330413818302</v>
      </c>
      <c r="AC228">
        <v>3</v>
      </c>
      <c r="AD228">
        <v>0.95534533262252797</v>
      </c>
      <c r="AE228">
        <v>0.92084199190139704</v>
      </c>
      <c r="AF228">
        <v>0.92910683155059803</v>
      </c>
      <c r="AG228" s="2">
        <f t="shared" si="11"/>
        <v>0</v>
      </c>
    </row>
    <row r="229" spans="1:33" x14ac:dyDescent="0.25">
      <c r="A229">
        <v>22.617029190063398</v>
      </c>
      <c r="B229">
        <v>105.56654357910099</v>
      </c>
      <c r="C229" s="1">
        <v>1.3950885659141899E-5</v>
      </c>
      <c r="D229">
        <v>0</v>
      </c>
      <c r="E229">
        <f t="shared" si="9"/>
        <v>0</v>
      </c>
      <c r="F229">
        <v>0</v>
      </c>
      <c r="G229">
        <v>0</v>
      </c>
      <c r="H229">
        <v>0</v>
      </c>
      <c r="I229">
        <v>-0.12003658294823</v>
      </c>
      <c r="J229" s="2">
        <f t="shared" si="10"/>
        <v>-0.12003658294823</v>
      </c>
      <c r="K229">
        <v>0</v>
      </c>
      <c r="L229">
        <v>0</v>
      </c>
      <c r="M229">
        <v>2.83157152448381</v>
      </c>
      <c r="N229">
        <v>1.7601429530552399</v>
      </c>
      <c r="O229">
        <v>0.41257199645042397</v>
      </c>
      <c r="P229">
        <v>0</v>
      </c>
      <c r="Q229">
        <v>0</v>
      </c>
      <c r="R229">
        <v>0</v>
      </c>
      <c r="S229">
        <v>0</v>
      </c>
      <c r="T229">
        <v>2.5998780727386399</v>
      </c>
      <c r="U229">
        <v>0.40012192726135198</v>
      </c>
      <c r="V229">
        <v>0</v>
      </c>
      <c r="W229">
        <v>0</v>
      </c>
      <c r="X229">
        <v>0</v>
      </c>
      <c r="Y229">
        <v>0</v>
      </c>
      <c r="Z229">
        <v>3</v>
      </c>
      <c r="AA229">
        <v>229</v>
      </c>
      <c r="AB229">
        <v>2.7584280967712398</v>
      </c>
      <c r="AC229">
        <v>-3</v>
      </c>
      <c r="AD229">
        <v>0.95866775512695301</v>
      </c>
      <c r="AE229">
        <v>0.64309930801391602</v>
      </c>
      <c r="AF229">
        <v>0.91592073440551702</v>
      </c>
      <c r="AG229" s="2">
        <f t="shared" si="11"/>
        <v>0</v>
      </c>
    </row>
    <row r="230" spans="1:33" x14ac:dyDescent="0.25">
      <c r="A230">
        <v>22.1511631011962</v>
      </c>
      <c r="B230">
        <v>138.34843444824199</v>
      </c>
      <c r="C230" s="1">
        <v>1.3950467291579099E-5</v>
      </c>
      <c r="D230">
        <v>0</v>
      </c>
      <c r="E230">
        <f t="shared" si="9"/>
        <v>0</v>
      </c>
      <c r="F230">
        <v>0</v>
      </c>
      <c r="G230">
        <v>0</v>
      </c>
      <c r="H230">
        <v>0</v>
      </c>
      <c r="I230">
        <v>0</v>
      </c>
      <c r="J230" s="2">
        <f t="shared" si="10"/>
        <v>0</v>
      </c>
      <c r="K230">
        <v>0</v>
      </c>
      <c r="L230">
        <v>0</v>
      </c>
      <c r="M230">
        <v>2.9297144208635602</v>
      </c>
      <c r="N230">
        <v>1.8582858494349801</v>
      </c>
      <c r="O230">
        <v>0.42730200290679898</v>
      </c>
      <c r="P230">
        <v>0</v>
      </c>
      <c r="Q230">
        <v>0</v>
      </c>
      <c r="R230">
        <v>0.27866105622001602</v>
      </c>
      <c r="S230">
        <v>0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3</v>
      </c>
      <c r="Z230">
        <v>0</v>
      </c>
      <c r="AA230">
        <v>230</v>
      </c>
      <c r="AB230">
        <v>3.4796981811523402</v>
      </c>
      <c r="AC230">
        <v>3</v>
      </c>
      <c r="AD230">
        <v>0.811587274074554</v>
      </c>
      <c r="AE230">
        <v>0.99546968936920099</v>
      </c>
      <c r="AF230">
        <v>0.976945281028747</v>
      </c>
      <c r="AG230" s="2">
        <f t="shared" si="11"/>
        <v>0</v>
      </c>
    </row>
    <row r="231" spans="1:33" x14ac:dyDescent="0.25">
      <c r="A231">
        <v>22.911258697509702</v>
      </c>
      <c r="B231">
        <v>122.43067932128901</v>
      </c>
      <c r="C231">
        <v>0.27866664528846702</v>
      </c>
      <c r="D231">
        <v>0</v>
      </c>
      <c r="E231">
        <f t="shared" si="9"/>
        <v>0</v>
      </c>
      <c r="F231">
        <v>0</v>
      </c>
      <c r="G231">
        <v>0</v>
      </c>
      <c r="H231">
        <v>0</v>
      </c>
      <c r="I231">
        <v>0</v>
      </c>
      <c r="J231" s="2">
        <f t="shared" si="10"/>
        <v>0</v>
      </c>
      <c r="K231">
        <v>0</v>
      </c>
      <c r="L231">
        <v>0</v>
      </c>
      <c r="M231">
        <v>3.0302856445312498</v>
      </c>
      <c r="N231">
        <v>1.95885707310267</v>
      </c>
      <c r="O231">
        <v>0.41009700298309298</v>
      </c>
      <c r="P231">
        <v>0</v>
      </c>
      <c r="Q231">
        <v>0</v>
      </c>
      <c r="R231">
        <v>1.88538302514763</v>
      </c>
      <c r="S231">
        <v>0</v>
      </c>
      <c r="T231">
        <v>1.84129273891448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1.84129273891448</v>
      </c>
      <c r="AA231">
        <v>231</v>
      </c>
      <c r="AB231">
        <v>3.98490285873413</v>
      </c>
      <c r="AC231">
        <v>-1.84129273891448</v>
      </c>
      <c r="AD231">
        <v>0.77148586511611905</v>
      </c>
      <c r="AE231">
        <v>0.99911093711853005</v>
      </c>
      <c r="AF231">
        <v>0.98836112022399902</v>
      </c>
      <c r="AG231" s="2">
        <f t="shared" si="11"/>
        <v>0</v>
      </c>
    </row>
    <row r="232" spans="1:33" x14ac:dyDescent="0.25">
      <c r="A232">
        <v>22.352983474731399</v>
      </c>
      <c r="B232">
        <v>178.13587951660099</v>
      </c>
      <c r="C232">
        <v>2.1639847755432098</v>
      </c>
      <c r="D232">
        <v>0</v>
      </c>
      <c r="E232">
        <f t="shared" si="9"/>
        <v>0</v>
      </c>
      <c r="F232">
        <v>0</v>
      </c>
      <c r="G232">
        <v>0</v>
      </c>
      <c r="H232">
        <v>0</v>
      </c>
      <c r="I232">
        <v>0</v>
      </c>
      <c r="J232" s="2">
        <f t="shared" si="10"/>
        <v>0</v>
      </c>
      <c r="K232">
        <v>0</v>
      </c>
      <c r="L232">
        <v>0</v>
      </c>
      <c r="M232">
        <v>3.11378582545689</v>
      </c>
      <c r="N232">
        <v>2.0423572540283201</v>
      </c>
      <c r="O232">
        <v>0.42232099175453103</v>
      </c>
      <c r="P232">
        <v>0</v>
      </c>
      <c r="Q232">
        <v>0</v>
      </c>
      <c r="R232">
        <v>0.48091428739030501</v>
      </c>
      <c r="S232">
        <v>0</v>
      </c>
      <c r="T232">
        <v>3</v>
      </c>
      <c r="U232">
        <v>0</v>
      </c>
      <c r="V232">
        <v>0</v>
      </c>
      <c r="W232">
        <v>0</v>
      </c>
      <c r="X232">
        <v>0</v>
      </c>
      <c r="Y232">
        <v>3</v>
      </c>
      <c r="Z232">
        <v>0</v>
      </c>
      <c r="AA232">
        <v>232</v>
      </c>
      <c r="AB232">
        <v>3.6966788768768302</v>
      </c>
      <c r="AC232">
        <v>3</v>
      </c>
      <c r="AD232">
        <v>0.87664836645126298</v>
      </c>
      <c r="AE232">
        <v>0.99992716312408403</v>
      </c>
      <c r="AF232">
        <v>0.99300456047058105</v>
      </c>
      <c r="AG232" s="2">
        <f t="shared" si="11"/>
        <v>0</v>
      </c>
    </row>
    <row r="233" spans="1:33" x14ac:dyDescent="0.25">
      <c r="A233">
        <v>23.1959114074707</v>
      </c>
      <c r="B233">
        <v>165.83964538574199</v>
      </c>
      <c r="C233">
        <v>2.6448197364807098</v>
      </c>
      <c r="D233">
        <v>0</v>
      </c>
      <c r="E233">
        <f t="shared" si="9"/>
        <v>0</v>
      </c>
      <c r="F233">
        <v>0</v>
      </c>
      <c r="G233">
        <v>0</v>
      </c>
      <c r="H233">
        <v>0</v>
      </c>
      <c r="I233">
        <v>-0.28381920988636</v>
      </c>
      <c r="J233" s="2">
        <f t="shared" si="10"/>
        <v>-0.28381920988636</v>
      </c>
      <c r="K233">
        <v>0</v>
      </c>
      <c r="L233">
        <v>0</v>
      </c>
      <c r="M233">
        <v>3.1486428941999098</v>
      </c>
      <c r="N233">
        <v>2.07721432277134</v>
      </c>
      <c r="O233">
        <v>0.41738599538803101</v>
      </c>
      <c r="P233">
        <v>0</v>
      </c>
      <c r="Q233">
        <v>0</v>
      </c>
      <c r="R233">
        <v>0</v>
      </c>
      <c r="S233">
        <v>0</v>
      </c>
      <c r="T233">
        <v>1.89586377143859</v>
      </c>
      <c r="U233">
        <v>0.94606399536132801</v>
      </c>
      <c r="V233">
        <v>0</v>
      </c>
      <c r="W233">
        <v>0</v>
      </c>
      <c r="X233">
        <v>0</v>
      </c>
      <c r="Y233">
        <v>2.8419277667999201</v>
      </c>
      <c r="Z233">
        <v>0</v>
      </c>
      <c r="AA233">
        <v>233</v>
      </c>
      <c r="AB233">
        <v>2.0176138877868599</v>
      </c>
      <c r="AC233">
        <v>2.8419277667999201</v>
      </c>
      <c r="AD233">
        <v>0.83868563175201405</v>
      </c>
      <c r="AE233">
        <v>0.99597668647766102</v>
      </c>
      <c r="AF233">
        <v>0.92493247985839799</v>
      </c>
      <c r="AG233" s="2">
        <f t="shared" si="11"/>
        <v>0</v>
      </c>
    </row>
    <row r="234" spans="1:33" x14ac:dyDescent="0.25">
      <c r="A234">
        <v>23.9798679351806</v>
      </c>
      <c r="B234">
        <v>165.16841125488199</v>
      </c>
      <c r="C234">
        <v>2.6447403430938698</v>
      </c>
      <c r="D234">
        <v>0</v>
      </c>
      <c r="E234">
        <f t="shared" si="9"/>
        <v>0</v>
      </c>
      <c r="F234">
        <v>0</v>
      </c>
      <c r="G234">
        <v>0</v>
      </c>
      <c r="H234">
        <v>0</v>
      </c>
      <c r="I234">
        <v>-0.16351658755606699</v>
      </c>
      <c r="J234" s="2">
        <f t="shared" si="10"/>
        <v>-0.16351658755606699</v>
      </c>
      <c r="K234">
        <v>0</v>
      </c>
      <c r="L234">
        <v>0</v>
      </c>
      <c r="M234">
        <v>3.1339285169328899</v>
      </c>
      <c r="N234">
        <v>2.06249994550432</v>
      </c>
      <c r="O234">
        <v>0.51682400703430098</v>
      </c>
      <c r="P234">
        <v>0</v>
      </c>
      <c r="Q234">
        <v>0</v>
      </c>
      <c r="R234">
        <v>0</v>
      </c>
      <c r="S234">
        <v>0</v>
      </c>
      <c r="T234">
        <v>0.15862601995468101</v>
      </c>
      <c r="U234">
        <v>0.54505527019500699</v>
      </c>
      <c r="V234">
        <v>0</v>
      </c>
      <c r="W234">
        <v>0</v>
      </c>
      <c r="X234">
        <v>0</v>
      </c>
      <c r="Y234">
        <v>0</v>
      </c>
      <c r="Z234">
        <v>0.70368129014968805</v>
      </c>
      <c r="AA234">
        <v>234</v>
      </c>
      <c r="AB234">
        <v>0.19417601823806699</v>
      </c>
      <c r="AC234">
        <v>-0.70368129014968805</v>
      </c>
      <c r="AD234">
        <v>0.92957472801208496</v>
      </c>
      <c r="AE234">
        <v>0.14302775263786299</v>
      </c>
      <c r="AF234">
        <v>0.97398352622985795</v>
      </c>
      <c r="AG234" s="2">
        <f t="shared" si="11"/>
        <v>0</v>
      </c>
    </row>
    <row r="235" spans="1:33" x14ac:dyDescent="0.25">
      <c r="A235">
        <v>23.694238662719702</v>
      </c>
      <c r="B235">
        <v>175.83544921875</v>
      </c>
      <c r="C235">
        <v>2.6446609497070299</v>
      </c>
      <c r="D235">
        <v>0</v>
      </c>
      <c r="E235">
        <f t="shared" si="9"/>
        <v>0</v>
      </c>
      <c r="F235">
        <v>0</v>
      </c>
      <c r="G235">
        <v>0</v>
      </c>
      <c r="H235">
        <v>0</v>
      </c>
      <c r="I235">
        <v>0</v>
      </c>
      <c r="J235" s="2">
        <f t="shared" si="10"/>
        <v>0</v>
      </c>
      <c r="K235">
        <v>0</v>
      </c>
      <c r="L235">
        <v>0</v>
      </c>
      <c r="M235">
        <v>3.0952142442975701</v>
      </c>
      <c r="N235">
        <v>2.0237856728689998</v>
      </c>
      <c r="O235">
        <v>0</v>
      </c>
      <c r="P235">
        <v>0.68198901414871205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235</v>
      </c>
      <c r="AB235">
        <v>-2.64458155632019</v>
      </c>
      <c r="AC235">
        <v>0</v>
      </c>
      <c r="AD235">
        <v>0.88307398557662897</v>
      </c>
      <c r="AE235">
        <v>2.5553107261657702E-3</v>
      </c>
      <c r="AF235">
        <v>0.42802330851554798</v>
      </c>
      <c r="AG235" s="2">
        <f t="shared" si="11"/>
        <v>0</v>
      </c>
    </row>
    <row r="236" spans="1:33" x14ac:dyDescent="0.25">
      <c r="A236">
        <v>22.773389816284102</v>
      </c>
      <c r="B236">
        <v>175.16421508789</v>
      </c>
      <c r="C236">
        <v>1.9486954212188701</v>
      </c>
      <c r="D236">
        <v>0</v>
      </c>
      <c r="E236">
        <f t="shared" si="9"/>
        <v>0</v>
      </c>
      <c r="F236">
        <v>0</v>
      </c>
      <c r="G236">
        <v>0</v>
      </c>
      <c r="H236">
        <v>0</v>
      </c>
      <c r="I236">
        <v>0</v>
      </c>
      <c r="J236" s="2">
        <f t="shared" si="10"/>
        <v>0</v>
      </c>
      <c r="K236">
        <v>0</v>
      </c>
      <c r="L236">
        <v>0</v>
      </c>
      <c r="M236">
        <v>3.07407128470284</v>
      </c>
      <c r="N236">
        <v>2.0026427132742701</v>
      </c>
      <c r="O236">
        <v>0</v>
      </c>
      <c r="P236">
        <v>0.65405702590942305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236</v>
      </c>
      <c r="AB236">
        <v>-1.94863700866699</v>
      </c>
      <c r="AC236">
        <v>0</v>
      </c>
      <c r="AD236">
        <v>0.93655347824096602</v>
      </c>
      <c r="AE236">
        <v>4.72486019134521E-4</v>
      </c>
      <c r="AF236">
        <v>0.917302966117858</v>
      </c>
      <c r="AG236" s="2">
        <f t="shared" si="11"/>
        <v>0</v>
      </c>
    </row>
    <row r="237" spans="1:33" x14ac:dyDescent="0.25">
      <c r="A237">
        <v>22.5786838531494</v>
      </c>
      <c r="B237">
        <v>171.07682800292901</v>
      </c>
      <c r="C237">
        <v>1.2812519073486299</v>
      </c>
      <c r="D237">
        <v>0</v>
      </c>
      <c r="E237">
        <f t="shared" si="9"/>
        <v>0</v>
      </c>
      <c r="F237">
        <v>0</v>
      </c>
      <c r="G237">
        <v>0</v>
      </c>
      <c r="H237">
        <v>0</v>
      </c>
      <c r="I237">
        <v>0</v>
      </c>
      <c r="J237" s="2">
        <f t="shared" si="10"/>
        <v>0</v>
      </c>
      <c r="K237">
        <v>0</v>
      </c>
      <c r="L237">
        <v>0</v>
      </c>
      <c r="M237">
        <v>3.0654285430908201</v>
      </c>
      <c r="N237">
        <v>1.9939999716622401</v>
      </c>
      <c r="O237">
        <v>0</v>
      </c>
      <c r="P237">
        <v>0.56212997436523404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0.5962495803833</v>
      </c>
      <c r="X237">
        <v>0</v>
      </c>
      <c r="Y237">
        <v>0</v>
      </c>
      <c r="Z237">
        <v>0.5962495803833</v>
      </c>
      <c r="AA237">
        <v>237</v>
      </c>
      <c r="AB237">
        <v>-1.2812135219573899</v>
      </c>
      <c r="AC237">
        <v>-0.5962495803833</v>
      </c>
      <c r="AD237">
        <v>0.89405655860900801</v>
      </c>
      <c r="AE237">
        <v>4.6013891696929897E-3</v>
      </c>
      <c r="AF237">
        <v>0.97407305240631104</v>
      </c>
      <c r="AG237" s="2">
        <f t="shared" si="11"/>
        <v>0</v>
      </c>
    </row>
    <row r="238" spans="1:33" x14ac:dyDescent="0.25">
      <c r="A238">
        <v>22.5657634735107</v>
      </c>
      <c r="B238">
        <v>175.84976196289</v>
      </c>
      <c r="C238">
        <v>9.9229000508785206E-2</v>
      </c>
      <c r="D238">
        <v>0</v>
      </c>
      <c r="E238">
        <f t="shared" si="9"/>
        <v>0</v>
      </c>
      <c r="F238">
        <v>0</v>
      </c>
      <c r="G238">
        <v>0</v>
      </c>
      <c r="H238">
        <v>0</v>
      </c>
      <c r="I238">
        <v>-0.118088860017073</v>
      </c>
      <c r="J238" s="2">
        <f t="shared" si="10"/>
        <v>-0.118088860017073</v>
      </c>
      <c r="K238">
        <v>0</v>
      </c>
      <c r="L238">
        <v>0</v>
      </c>
      <c r="M238">
        <v>3.0543572017124698</v>
      </c>
      <c r="N238">
        <v>1.9829286302839</v>
      </c>
      <c r="O238">
        <v>0</v>
      </c>
      <c r="P238">
        <v>9.7241494462032493E-2</v>
      </c>
      <c r="Q238">
        <v>0.393629517748813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238</v>
      </c>
      <c r="AB238">
        <v>-9.9226027727127006E-2</v>
      </c>
      <c r="AC238">
        <v>0</v>
      </c>
      <c r="AD238">
        <v>0.71627056598663297</v>
      </c>
      <c r="AE238">
        <v>3.63197922706604E-3</v>
      </c>
      <c r="AF238">
        <v>0.79242348670959395</v>
      </c>
      <c r="AG238" s="2">
        <f t="shared" si="11"/>
        <v>0</v>
      </c>
    </row>
    <row r="239" spans="1:33" x14ac:dyDescent="0.25">
      <c r="A239">
        <v>22.007488250732401</v>
      </c>
      <c r="B239">
        <v>175.17852783203099</v>
      </c>
      <c r="C239" s="1">
        <v>2.98759323413833E-6</v>
      </c>
      <c r="D239">
        <v>0</v>
      </c>
      <c r="E239">
        <f t="shared" si="9"/>
        <v>0</v>
      </c>
      <c r="F239">
        <v>0</v>
      </c>
      <c r="G239">
        <v>0</v>
      </c>
      <c r="H239">
        <v>0</v>
      </c>
      <c r="I239">
        <v>-0.12889470374165701</v>
      </c>
      <c r="J239" s="2">
        <f t="shared" si="10"/>
        <v>-0.12889470374165701</v>
      </c>
      <c r="K239">
        <v>0</v>
      </c>
      <c r="L239">
        <v>0</v>
      </c>
      <c r="M239">
        <v>3.0509286063058001</v>
      </c>
      <c r="N239">
        <v>1.97950003487723</v>
      </c>
      <c r="O239">
        <v>0</v>
      </c>
      <c r="P239">
        <v>0</v>
      </c>
      <c r="Q239">
        <v>0.42964899539947499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239</v>
      </c>
      <c r="AB239">
        <v>0</v>
      </c>
      <c r="AC239">
        <v>0</v>
      </c>
      <c r="AD239">
        <v>0.406639873981475</v>
      </c>
      <c r="AE239">
        <v>1.7985850572586001E-2</v>
      </c>
      <c r="AF239">
        <v>0.55337589979171697</v>
      </c>
      <c r="AG239" s="2">
        <f t="shared" si="11"/>
        <v>0</v>
      </c>
    </row>
    <row r="240" spans="1:33" x14ac:dyDescent="0.25">
      <c r="A240">
        <v>21.449213027954102</v>
      </c>
      <c r="B240">
        <v>174.50729370117099</v>
      </c>
      <c r="C240" s="1">
        <v>2.9875036489101999E-6</v>
      </c>
      <c r="D240">
        <v>0</v>
      </c>
      <c r="E240">
        <f t="shared" si="9"/>
        <v>0</v>
      </c>
      <c r="F240">
        <v>0</v>
      </c>
      <c r="G240">
        <v>0</v>
      </c>
      <c r="H240">
        <v>0</v>
      </c>
      <c r="I240">
        <v>-0.11184750345736701</v>
      </c>
      <c r="J240" s="2">
        <f t="shared" si="10"/>
        <v>-0.11184750345736701</v>
      </c>
      <c r="K240">
        <v>0</v>
      </c>
      <c r="L240">
        <v>0</v>
      </c>
      <c r="M240">
        <v>3.0547858101981</v>
      </c>
      <c r="N240">
        <v>1.98335723876953</v>
      </c>
      <c r="O240">
        <v>0</v>
      </c>
      <c r="P240">
        <v>0</v>
      </c>
      <c r="Q240">
        <v>0.372824996709823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240</v>
      </c>
      <c r="AB240">
        <v>0</v>
      </c>
      <c r="AC240">
        <v>0</v>
      </c>
      <c r="AD240">
        <v>0.18411433696746801</v>
      </c>
      <c r="AE240">
        <v>4.3564349412918001E-2</v>
      </c>
      <c r="AF240">
        <v>0.29399073123931801</v>
      </c>
      <c r="AG240" s="2">
        <f t="shared" si="11"/>
        <v>0</v>
      </c>
    </row>
    <row r="241" spans="1:33" x14ac:dyDescent="0.25">
      <c r="A241">
        <v>21.0727214813232</v>
      </c>
      <c r="B241">
        <v>173.83605957031199</v>
      </c>
      <c r="C241" s="1">
        <v>2.9874140636820799E-6</v>
      </c>
      <c r="D241">
        <v>0</v>
      </c>
      <c r="E241">
        <f t="shared" si="9"/>
        <v>0</v>
      </c>
      <c r="F241">
        <v>0</v>
      </c>
      <c r="G241">
        <v>0</v>
      </c>
      <c r="H241">
        <v>0</v>
      </c>
      <c r="I241">
        <v>-8.3253902524864601E-2</v>
      </c>
      <c r="J241" s="2">
        <f t="shared" si="10"/>
        <v>-8.3253902524864601E-2</v>
      </c>
      <c r="K241">
        <v>0</v>
      </c>
      <c r="L241">
        <v>0</v>
      </c>
      <c r="M241">
        <v>3.05299998692103</v>
      </c>
      <c r="N241">
        <v>1.98157141549246</v>
      </c>
      <c r="O241">
        <v>0</v>
      </c>
      <c r="P241">
        <v>0</v>
      </c>
      <c r="Q241">
        <v>0.277512997388839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241</v>
      </c>
      <c r="AB241">
        <v>0</v>
      </c>
      <c r="AC241">
        <v>0</v>
      </c>
      <c r="AD241">
        <v>0.10601788759231499</v>
      </c>
      <c r="AE241">
        <v>8.6132526397704995E-2</v>
      </c>
      <c r="AF241">
        <v>4.1915923357009797E-2</v>
      </c>
      <c r="AG241" s="2">
        <f t="shared" si="11"/>
        <v>0</v>
      </c>
    </row>
    <row r="242" spans="1:33" x14ac:dyDescent="0.25">
      <c r="A242">
        <v>20.696229934692301</v>
      </c>
      <c r="B242">
        <v>173.16482543945301</v>
      </c>
      <c r="C242" s="1">
        <v>2.9873244784539502E-6</v>
      </c>
      <c r="D242">
        <v>0</v>
      </c>
      <c r="E242">
        <f t="shared" si="9"/>
        <v>0</v>
      </c>
      <c r="F242">
        <v>0</v>
      </c>
      <c r="G242">
        <v>0</v>
      </c>
      <c r="H242">
        <v>0</v>
      </c>
      <c r="I242">
        <v>-6.41307036729932E-2</v>
      </c>
      <c r="J242" s="2">
        <f t="shared" si="10"/>
        <v>-6.41307036729932E-2</v>
      </c>
      <c r="K242">
        <v>0</v>
      </c>
      <c r="L242">
        <v>0</v>
      </c>
      <c r="M242">
        <v>4.1033571243286104</v>
      </c>
      <c r="N242">
        <v>3.0319286891392299</v>
      </c>
      <c r="O242">
        <v>0</v>
      </c>
      <c r="P242">
        <v>0</v>
      </c>
      <c r="Q242">
        <v>0.21376900374889299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242</v>
      </c>
      <c r="AB242">
        <v>0</v>
      </c>
      <c r="AC242">
        <v>0</v>
      </c>
      <c r="AD242">
        <v>8.0592066049575806E-2</v>
      </c>
      <c r="AE242">
        <v>0.10833826661109899</v>
      </c>
      <c r="AF242">
        <v>0.44682800769805903</v>
      </c>
      <c r="AG242" s="2">
        <f t="shared" si="11"/>
        <v>0</v>
      </c>
    </row>
    <row r="243" spans="1:33" x14ac:dyDescent="0.25">
      <c r="A243">
        <v>19.5925998687744</v>
      </c>
      <c r="B243">
        <v>172.49359130859301</v>
      </c>
      <c r="C243" s="1">
        <v>2.9872348932258298E-6</v>
      </c>
      <c r="D243">
        <v>0</v>
      </c>
      <c r="E243">
        <f t="shared" si="9"/>
        <v>0</v>
      </c>
      <c r="F243">
        <v>0.51102996766586195</v>
      </c>
      <c r="G243">
        <v>0</v>
      </c>
      <c r="H243">
        <v>0</v>
      </c>
      <c r="I243">
        <v>-0.56971716815996098</v>
      </c>
      <c r="J243" s="2">
        <f t="shared" si="10"/>
        <v>-5.8687200494099034E-2</v>
      </c>
      <c r="K243">
        <v>-0.51102996766586195</v>
      </c>
      <c r="L243">
        <v>0</v>
      </c>
      <c r="M243">
        <v>4.0944285529000402</v>
      </c>
      <c r="N243">
        <v>3.0230001177106498</v>
      </c>
      <c r="O243">
        <v>0</v>
      </c>
      <c r="P243">
        <v>0</v>
      </c>
      <c r="Q243">
        <v>0.195623993873596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243</v>
      </c>
      <c r="AB243">
        <v>0</v>
      </c>
      <c r="AC243">
        <v>0</v>
      </c>
      <c r="AD243">
        <v>3.2825201749801601E-2</v>
      </c>
      <c r="AE243">
        <v>0.1092991232872</v>
      </c>
      <c r="AF243">
        <v>0.15668570995330799</v>
      </c>
      <c r="AG243" s="2">
        <f t="shared" si="11"/>
        <v>0.51102996766586195</v>
      </c>
    </row>
    <row r="244" spans="1:33" x14ac:dyDescent="0.25">
      <c r="A244">
        <v>18.488969802856399</v>
      </c>
      <c r="B244">
        <v>171.82235717773401</v>
      </c>
      <c r="C244" s="1">
        <v>2.9871453079977001E-6</v>
      </c>
      <c r="D244">
        <v>0</v>
      </c>
      <c r="E244">
        <f t="shared" si="9"/>
        <v>0</v>
      </c>
      <c r="F244">
        <v>0</v>
      </c>
      <c r="G244">
        <v>0</v>
      </c>
      <c r="H244">
        <v>0</v>
      </c>
      <c r="I244">
        <v>-0.76185050802828702</v>
      </c>
      <c r="J244" s="2">
        <f t="shared" si="10"/>
        <v>-0.76185050802828702</v>
      </c>
      <c r="K244">
        <v>0</v>
      </c>
      <c r="L244">
        <v>0</v>
      </c>
      <c r="M244">
        <v>4.0929285594395202</v>
      </c>
      <c r="N244">
        <v>3.0214998517717602</v>
      </c>
      <c r="O244">
        <v>0</v>
      </c>
      <c r="P244">
        <v>0</v>
      </c>
      <c r="Q244">
        <v>0.18197099864482799</v>
      </c>
      <c r="R244">
        <v>0</v>
      </c>
      <c r="S244">
        <v>0</v>
      </c>
      <c r="T244">
        <v>0</v>
      </c>
      <c r="U244">
        <v>2.3575305938720699</v>
      </c>
      <c r="V244">
        <v>0</v>
      </c>
      <c r="W244">
        <v>0</v>
      </c>
      <c r="X244">
        <v>0</v>
      </c>
      <c r="Y244">
        <v>2.3575305938720699</v>
      </c>
      <c r="Z244">
        <v>0</v>
      </c>
      <c r="AA244">
        <v>244</v>
      </c>
      <c r="AB244">
        <v>0</v>
      </c>
      <c r="AC244">
        <v>2.3575305938720699</v>
      </c>
      <c r="AD244">
        <v>1.91433727741241E-2</v>
      </c>
      <c r="AE244">
        <v>7.5617849826812703E-2</v>
      </c>
      <c r="AF244">
        <v>4.61552143096923E-2</v>
      </c>
      <c r="AG244" s="2">
        <f t="shared" si="11"/>
        <v>0</v>
      </c>
    </row>
    <row r="245" spans="1:33" x14ac:dyDescent="0.25">
      <c r="A245">
        <v>19.378074645996001</v>
      </c>
      <c r="B245">
        <v>171.151123046875</v>
      </c>
      <c r="C245" s="1">
        <v>2.9870557227695801E-6</v>
      </c>
      <c r="D245">
        <v>0</v>
      </c>
      <c r="E245">
        <f t="shared" si="9"/>
        <v>0</v>
      </c>
      <c r="F245">
        <v>0</v>
      </c>
      <c r="G245">
        <v>0</v>
      </c>
      <c r="H245">
        <v>0</v>
      </c>
      <c r="I245">
        <v>-0.34907611505492903</v>
      </c>
      <c r="J245" s="2">
        <f t="shared" si="10"/>
        <v>-0.34907611505492903</v>
      </c>
      <c r="K245">
        <v>0</v>
      </c>
      <c r="L245">
        <v>0</v>
      </c>
      <c r="M245">
        <v>4.08671428135463</v>
      </c>
      <c r="N245">
        <v>3.0152857099260602</v>
      </c>
      <c r="O245">
        <v>0</v>
      </c>
      <c r="P245">
        <v>0</v>
      </c>
      <c r="Q245">
        <v>0.176932007074356</v>
      </c>
      <c r="R245">
        <v>0</v>
      </c>
      <c r="S245">
        <v>0</v>
      </c>
      <c r="T245">
        <v>0</v>
      </c>
      <c r="U245">
        <v>0.98665499687194802</v>
      </c>
      <c r="V245">
        <v>0</v>
      </c>
      <c r="W245">
        <v>0</v>
      </c>
      <c r="X245">
        <v>0</v>
      </c>
      <c r="Y245">
        <v>0.98665499687194802</v>
      </c>
      <c r="Z245">
        <v>0</v>
      </c>
      <c r="AA245">
        <v>245</v>
      </c>
      <c r="AB245">
        <v>0</v>
      </c>
      <c r="AC245">
        <v>0.98665499687194802</v>
      </c>
      <c r="AD245">
        <v>2.2378176450729301E-2</v>
      </c>
      <c r="AE245">
        <v>8.4927946329116794E-2</v>
      </c>
      <c r="AF245">
        <v>0.455098956823349</v>
      </c>
      <c r="AG245" s="2">
        <f t="shared" si="11"/>
        <v>0</v>
      </c>
    </row>
    <row r="246" spans="1:33" x14ac:dyDescent="0.25">
      <c r="A246">
        <v>19.424625396728501</v>
      </c>
      <c r="B246">
        <v>170.479888916015</v>
      </c>
      <c r="C246" s="1">
        <v>2.98696613754145E-6</v>
      </c>
      <c r="D246">
        <v>0</v>
      </c>
      <c r="E246">
        <f t="shared" si="9"/>
        <v>0</v>
      </c>
      <c r="F246">
        <v>0</v>
      </c>
      <c r="G246">
        <v>0</v>
      </c>
      <c r="H246">
        <v>0</v>
      </c>
      <c r="I246">
        <v>-5.54379008387684E-2</v>
      </c>
      <c r="J246" s="2">
        <f t="shared" si="10"/>
        <v>-5.54379008387684E-2</v>
      </c>
      <c r="K246">
        <v>0</v>
      </c>
      <c r="L246">
        <v>0</v>
      </c>
      <c r="M246">
        <v>4.0592142650059202</v>
      </c>
      <c r="N246">
        <v>2.9877858298165401</v>
      </c>
      <c r="O246">
        <v>0</v>
      </c>
      <c r="P246">
        <v>0</v>
      </c>
      <c r="Q246">
        <v>0.18479299545288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246</v>
      </c>
      <c r="AB246">
        <v>0</v>
      </c>
      <c r="AC246">
        <v>0</v>
      </c>
      <c r="AD246">
        <v>2.4904429912567101E-2</v>
      </c>
      <c r="AE246">
        <v>8.0822199583053506E-2</v>
      </c>
      <c r="AF246">
        <v>0.26851797103881803</v>
      </c>
      <c r="AG246" s="2">
        <f t="shared" si="11"/>
        <v>0</v>
      </c>
    </row>
    <row r="247" spans="1:33" x14ac:dyDescent="0.25">
      <c r="A247">
        <v>19.2299194335937</v>
      </c>
      <c r="B247">
        <v>169.80865478515599</v>
      </c>
      <c r="C247" s="1">
        <v>2.98687655231333E-6</v>
      </c>
      <c r="D247">
        <v>0</v>
      </c>
      <c r="E247">
        <f t="shared" si="9"/>
        <v>0</v>
      </c>
      <c r="F247">
        <v>0</v>
      </c>
      <c r="G247">
        <v>0</v>
      </c>
      <c r="H247">
        <v>0</v>
      </c>
      <c r="I247">
        <v>-9.0239141741956796E-2</v>
      </c>
      <c r="J247" s="2">
        <f t="shared" si="10"/>
        <v>-9.0239141741956796E-2</v>
      </c>
      <c r="K247">
        <v>0</v>
      </c>
      <c r="L247">
        <v>0</v>
      </c>
      <c r="M247">
        <v>3.9932856695992598</v>
      </c>
      <c r="N247">
        <v>2.9218572344098699</v>
      </c>
      <c r="O247">
        <v>0</v>
      </c>
      <c r="P247">
        <v>0</v>
      </c>
      <c r="Q247">
        <v>0.21108500659465701</v>
      </c>
      <c r="R247">
        <v>0</v>
      </c>
      <c r="S247">
        <v>0</v>
      </c>
      <c r="T247">
        <v>0</v>
      </c>
      <c r="U247">
        <v>8.9712120592594105E-2</v>
      </c>
      <c r="V247">
        <v>0</v>
      </c>
      <c r="W247">
        <v>0</v>
      </c>
      <c r="X247">
        <v>0</v>
      </c>
      <c r="Y247">
        <v>8.9712120592594105E-2</v>
      </c>
      <c r="Z247">
        <v>0</v>
      </c>
      <c r="AA247">
        <v>247</v>
      </c>
      <c r="AB247">
        <v>0</v>
      </c>
      <c r="AC247">
        <v>8.9712120592594105E-2</v>
      </c>
      <c r="AD247">
        <v>3.5928755998611402E-2</v>
      </c>
      <c r="AE247">
        <v>5.41499853134155E-2</v>
      </c>
      <c r="AF247">
        <v>0.141348421573638</v>
      </c>
      <c r="AG247" s="2">
        <f t="shared" si="11"/>
        <v>0</v>
      </c>
    </row>
    <row r="248" spans="1:33" x14ac:dyDescent="0.25">
      <c r="A248">
        <v>19.270734786987301</v>
      </c>
      <c r="B248">
        <v>169.13742065429599</v>
      </c>
      <c r="C248" s="1">
        <v>2.9867869670851998E-6</v>
      </c>
      <c r="D248">
        <v>0</v>
      </c>
      <c r="E248">
        <f t="shared" si="9"/>
        <v>0</v>
      </c>
      <c r="F248">
        <v>0.105756095960373</v>
      </c>
      <c r="G248">
        <v>0</v>
      </c>
      <c r="H248">
        <v>0</v>
      </c>
      <c r="I248">
        <v>-0.105756095960373</v>
      </c>
      <c r="J248" s="2">
        <f t="shared" si="10"/>
        <v>0</v>
      </c>
      <c r="K248">
        <v>-0.105756095960373</v>
      </c>
      <c r="L248">
        <v>0</v>
      </c>
      <c r="M248">
        <v>4.0139284951346204</v>
      </c>
      <c r="N248">
        <v>2.9424999237060501</v>
      </c>
      <c r="O248">
        <v>0.30924400687217701</v>
      </c>
      <c r="P248">
        <v>0</v>
      </c>
      <c r="Q248">
        <v>0</v>
      </c>
      <c r="R248">
        <v>0.36912285390674499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248</v>
      </c>
      <c r="AB248">
        <v>0.41275599598884499</v>
      </c>
      <c r="AC248">
        <v>0</v>
      </c>
      <c r="AD248">
        <v>0.282971382141113</v>
      </c>
      <c r="AE248">
        <v>4.9136400222778299E-2</v>
      </c>
      <c r="AF248">
        <v>0.40954342484474099</v>
      </c>
      <c r="AG248" s="2">
        <f t="shared" si="11"/>
        <v>0.105756095960373</v>
      </c>
    </row>
    <row r="249" spans="1:33" x14ac:dyDescent="0.25">
      <c r="A249">
        <v>18.894243240356399</v>
      </c>
      <c r="B249">
        <v>159.11280822753901</v>
      </c>
      <c r="C249">
        <v>0.36911478638648898</v>
      </c>
      <c r="D249">
        <v>0</v>
      </c>
      <c r="E249">
        <f t="shared" si="9"/>
        <v>0</v>
      </c>
      <c r="F249">
        <v>0</v>
      </c>
      <c r="G249">
        <v>0</v>
      </c>
      <c r="H249">
        <v>0</v>
      </c>
      <c r="I249">
        <v>0</v>
      </c>
      <c r="J249" s="2">
        <f t="shared" si="10"/>
        <v>0</v>
      </c>
      <c r="K249">
        <v>0</v>
      </c>
      <c r="L249">
        <v>0</v>
      </c>
      <c r="M249">
        <v>4.1058571134294697</v>
      </c>
      <c r="N249">
        <v>3.03442867824009</v>
      </c>
      <c r="O249">
        <v>0.351065993309021</v>
      </c>
      <c r="P249">
        <v>0</v>
      </c>
      <c r="Q249">
        <v>0</v>
      </c>
      <c r="R249">
        <v>0.21678533976000799</v>
      </c>
      <c r="S249">
        <v>0</v>
      </c>
      <c r="T249">
        <v>1.7457245588302599</v>
      </c>
      <c r="U249">
        <v>0</v>
      </c>
      <c r="V249">
        <v>0</v>
      </c>
      <c r="W249">
        <v>0</v>
      </c>
      <c r="X249">
        <v>0</v>
      </c>
      <c r="Y249">
        <v>1.7457245588302599</v>
      </c>
      <c r="Z249">
        <v>0</v>
      </c>
      <c r="AA249">
        <v>249</v>
      </c>
      <c r="AB249">
        <v>2.08893394470214</v>
      </c>
      <c r="AC249">
        <v>1.7457245588302599</v>
      </c>
      <c r="AD249">
        <v>0.54754263162612904</v>
      </c>
      <c r="AE249">
        <v>0.13695070147514299</v>
      </c>
      <c r="AF249">
        <v>0.347235947847366</v>
      </c>
      <c r="AG249" s="2">
        <f t="shared" si="11"/>
        <v>0</v>
      </c>
    </row>
    <row r="250" spans="1:33" x14ac:dyDescent="0.25">
      <c r="A250">
        <v>19.684738159179599</v>
      </c>
      <c r="B250">
        <v>150.917556762695</v>
      </c>
      <c r="C250">
        <v>0.58588254451751698</v>
      </c>
      <c r="D250">
        <v>0</v>
      </c>
      <c r="E250">
        <f t="shared" si="9"/>
        <v>0</v>
      </c>
      <c r="F250">
        <v>0</v>
      </c>
      <c r="G250">
        <v>0</v>
      </c>
      <c r="H250">
        <v>0</v>
      </c>
      <c r="I250">
        <v>0</v>
      </c>
      <c r="J250" s="2">
        <f t="shared" si="10"/>
        <v>0</v>
      </c>
      <c r="K250">
        <v>0</v>
      </c>
      <c r="L250">
        <v>0</v>
      </c>
      <c r="M250">
        <v>4.2583571297781804</v>
      </c>
      <c r="N250">
        <v>3.1869285583495999</v>
      </c>
      <c r="O250">
        <v>0.35998600721359197</v>
      </c>
      <c r="P250">
        <v>0</v>
      </c>
      <c r="Q250">
        <v>0</v>
      </c>
      <c r="R250">
        <v>2.2609882413316802</v>
      </c>
      <c r="S250">
        <v>0</v>
      </c>
      <c r="T250">
        <v>2.4923334121704102</v>
      </c>
      <c r="U250">
        <v>0</v>
      </c>
      <c r="V250">
        <v>0</v>
      </c>
      <c r="W250">
        <v>0</v>
      </c>
      <c r="X250">
        <v>0</v>
      </c>
      <c r="Y250">
        <v>2.4923334121704102</v>
      </c>
      <c r="Z250">
        <v>0</v>
      </c>
      <c r="AA250">
        <v>250</v>
      </c>
      <c r="AB250">
        <v>4.5999999046325604</v>
      </c>
      <c r="AC250">
        <v>2.4923334121704102</v>
      </c>
      <c r="AD250">
        <v>0.69747978448867798</v>
      </c>
      <c r="AE250">
        <v>0.34378975629806502</v>
      </c>
      <c r="AF250">
        <v>0.42261955142021101</v>
      </c>
      <c r="AG250" s="2">
        <f t="shared" si="11"/>
        <v>0</v>
      </c>
    </row>
    <row r="251" spans="1:33" x14ac:dyDescent="0.25">
      <c r="A251">
        <v>20.7189331054687</v>
      </c>
      <c r="B251">
        <v>142.78005981445301</v>
      </c>
      <c r="C251">
        <v>2.8467855453491202</v>
      </c>
      <c r="D251">
        <v>0</v>
      </c>
      <c r="E251">
        <f t="shared" si="9"/>
        <v>0</v>
      </c>
      <c r="F251">
        <v>0</v>
      </c>
      <c r="G251">
        <v>0</v>
      </c>
      <c r="H251">
        <v>0</v>
      </c>
      <c r="I251">
        <v>0</v>
      </c>
      <c r="J251" s="2">
        <f t="shared" si="10"/>
        <v>0</v>
      </c>
      <c r="K251">
        <v>0</v>
      </c>
      <c r="L251">
        <v>0</v>
      </c>
      <c r="M251">
        <v>4.4512143271309901</v>
      </c>
      <c r="N251">
        <v>3.3797857557024198</v>
      </c>
      <c r="O251">
        <v>0.36352801322937001</v>
      </c>
      <c r="P251">
        <v>0</v>
      </c>
      <c r="Q251">
        <v>0</v>
      </c>
      <c r="R251">
        <v>3.1462627260298102</v>
      </c>
      <c r="S251">
        <v>0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3</v>
      </c>
      <c r="Z251">
        <v>0</v>
      </c>
      <c r="AA251">
        <v>251</v>
      </c>
      <c r="AB251">
        <v>3.5789494514465301</v>
      </c>
      <c r="AC251">
        <v>3</v>
      </c>
      <c r="AD251">
        <v>0.64257049560546797</v>
      </c>
      <c r="AE251">
        <v>0.68544363975524902</v>
      </c>
      <c r="AF251">
        <v>0.54129427671432495</v>
      </c>
      <c r="AG251" s="2">
        <f t="shared" si="11"/>
        <v>0</v>
      </c>
    </row>
    <row r="252" spans="1:33" x14ac:dyDescent="0.25">
      <c r="A252">
        <v>22.072811126708899</v>
      </c>
      <c r="B252">
        <v>134.01676940917901</v>
      </c>
      <c r="C252">
        <v>5.9928684234619096</v>
      </c>
      <c r="D252">
        <v>0</v>
      </c>
      <c r="E252">
        <f t="shared" si="9"/>
        <v>0</v>
      </c>
      <c r="F252">
        <v>0</v>
      </c>
      <c r="G252">
        <v>0</v>
      </c>
      <c r="H252">
        <v>0</v>
      </c>
      <c r="I252">
        <v>2.1313647864531701E-2</v>
      </c>
      <c r="J252" s="2">
        <f t="shared" si="10"/>
        <v>2.1313647864531701E-2</v>
      </c>
      <c r="K252">
        <v>0</v>
      </c>
      <c r="L252">
        <v>0</v>
      </c>
      <c r="M252">
        <v>4.5912856510707298</v>
      </c>
      <c r="N252">
        <v>3.5198570796421502</v>
      </c>
      <c r="O252">
        <v>0.35200598835945102</v>
      </c>
      <c r="P252">
        <v>0</v>
      </c>
      <c r="Q252">
        <v>0</v>
      </c>
      <c r="R252">
        <v>3.5062880516052202</v>
      </c>
      <c r="S252">
        <v>0.23681829078528099</v>
      </c>
      <c r="T252">
        <v>2.9108307361602699</v>
      </c>
      <c r="U252">
        <v>0</v>
      </c>
      <c r="V252">
        <v>0</v>
      </c>
      <c r="W252">
        <v>0</v>
      </c>
      <c r="X252">
        <v>0</v>
      </c>
      <c r="Y252">
        <v>2.9108307361602699</v>
      </c>
      <c r="Z252">
        <v>0</v>
      </c>
      <c r="AA252">
        <v>252</v>
      </c>
      <c r="AB252">
        <v>3.5062880516052202</v>
      </c>
      <c r="AC252">
        <v>2.9108307361602699</v>
      </c>
      <c r="AD252">
        <v>0.94991260766982999</v>
      </c>
      <c r="AE252">
        <v>0.92202222347259499</v>
      </c>
      <c r="AF252">
        <v>0.99272143840789795</v>
      </c>
      <c r="AG252" s="2">
        <f t="shared" si="11"/>
        <v>0</v>
      </c>
    </row>
    <row r="253" spans="1:33" x14ac:dyDescent="0.25">
      <c r="A253">
        <v>23.6100959777832</v>
      </c>
      <c r="B253">
        <v>133.34553527832</v>
      </c>
      <c r="C253">
        <v>9.4988718032836896</v>
      </c>
      <c r="D253">
        <v>0</v>
      </c>
      <c r="E253">
        <f t="shared" si="9"/>
        <v>0</v>
      </c>
      <c r="F253">
        <v>0</v>
      </c>
      <c r="G253">
        <v>0</v>
      </c>
      <c r="H253">
        <v>0</v>
      </c>
      <c r="I253">
        <v>0.453551865502344</v>
      </c>
      <c r="J253" s="2">
        <f t="shared" si="10"/>
        <v>0.453551865502344</v>
      </c>
      <c r="K253">
        <v>0</v>
      </c>
      <c r="L253">
        <v>0</v>
      </c>
      <c r="M253">
        <v>4.6793571335928696</v>
      </c>
      <c r="N253">
        <v>3.6079286302839</v>
      </c>
      <c r="O253">
        <v>0.439220011234283</v>
      </c>
      <c r="P253">
        <v>0</v>
      </c>
      <c r="Q253">
        <v>0</v>
      </c>
      <c r="R253">
        <v>0</v>
      </c>
      <c r="S253">
        <v>5.0394647717475802</v>
      </c>
      <c r="T253">
        <v>0.88631504774093595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0.88631504774093595</v>
      </c>
      <c r="AA253">
        <v>253</v>
      </c>
      <c r="AB253">
        <v>-4.5999999046325604</v>
      </c>
      <c r="AC253">
        <v>-0.88631504774093595</v>
      </c>
      <c r="AD253">
        <v>0.79893380403518599</v>
      </c>
      <c r="AE253">
        <v>0.25314375758170998</v>
      </c>
      <c r="AF253">
        <v>0.99999070167541504</v>
      </c>
      <c r="AG253" s="2">
        <f t="shared" si="11"/>
        <v>0</v>
      </c>
    </row>
    <row r="254" spans="1:33" x14ac:dyDescent="0.25">
      <c r="A254">
        <v>23.5067958831787</v>
      </c>
      <c r="B254">
        <v>179.99658203125</v>
      </c>
      <c r="C254">
        <v>9.4985866546630806</v>
      </c>
      <c r="D254">
        <v>0</v>
      </c>
      <c r="E254">
        <f t="shared" si="9"/>
        <v>0</v>
      </c>
      <c r="F254">
        <v>0</v>
      </c>
      <c r="G254">
        <v>0</v>
      </c>
      <c r="H254">
        <v>0</v>
      </c>
      <c r="I254">
        <v>0.31469417490832002</v>
      </c>
      <c r="J254" s="2">
        <f t="shared" si="10"/>
        <v>0.31469417490832002</v>
      </c>
      <c r="K254">
        <v>0</v>
      </c>
      <c r="L254">
        <v>0</v>
      </c>
      <c r="M254">
        <v>4.74199998038155</v>
      </c>
      <c r="N254">
        <v>3.6705714089529802</v>
      </c>
      <c r="O254">
        <v>0.37676000595092701</v>
      </c>
      <c r="P254">
        <v>0</v>
      </c>
      <c r="Q254">
        <v>0</v>
      </c>
      <c r="R254">
        <v>0.49172636866569502</v>
      </c>
      <c r="S254">
        <v>3.4966016655408398</v>
      </c>
      <c r="T254">
        <v>1.1994764804839999</v>
      </c>
      <c r="U254">
        <v>0</v>
      </c>
      <c r="V254">
        <v>0</v>
      </c>
      <c r="W254">
        <v>0</v>
      </c>
      <c r="X254">
        <v>0</v>
      </c>
      <c r="Y254">
        <v>1.1994764804839999</v>
      </c>
      <c r="Z254">
        <v>0</v>
      </c>
      <c r="AA254">
        <v>254</v>
      </c>
      <c r="AB254">
        <v>0.49172636866569502</v>
      </c>
      <c r="AC254">
        <v>1.1994764804839999</v>
      </c>
      <c r="AD254">
        <v>0.99902832508087103</v>
      </c>
      <c r="AE254">
        <v>0.99679732322692804</v>
      </c>
      <c r="AF254">
        <v>0.99999988079071001</v>
      </c>
      <c r="AG254" s="2">
        <f t="shared" si="11"/>
        <v>0</v>
      </c>
    </row>
    <row r="255" spans="1:33" x14ac:dyDescent="0.25">
      <c r="A255">
        <v>23.983970642089801</v>
      </c>
      <c r="B255">
        <v>179.32534790039</v>
      </c>
      <c r="C255">
        <v>9.9900131225585902</v>
      </c>
      <c r="D255">
        <v>0</v>
      </c>
      <c r="E255">
        <f t="shared" si="9"/>
        <v>0</v>
      </c>
      <c r="F255">
        <v>0</v>
      </c>
      <c r="G255">
        <v>0</v>
      </c>
      <c r="H255">
        <v>0</v>
      </c>
      <c r="I255">
        <v>0.34909272705134398</v>
      </c>
      <c r="J255" s="2">
        <f t="shared" si="10"/>
        <v>0.34909272705134398</v>
      </c>
      <c r="K255">
        <v>0</v>
      </c>
      <c r="L255">
        <v>0</v>
      </c>
      <c r="M255">
        <v>4.78421430587768</v>
      </c>
      <c r="N255">
        <v>3.7127856663295198</v>
      </c>
      <c r="O255">
        <v>0.36116701364517201</v>
      </c>
      <c r="P255">
        <v>0</v>
      </c>
      <c r="Q255">
        <v>0</v>
      </c>
      <c r="R255">
        <v>0</v>
      </c>
      <c r="S255">
        <v>3.8788077700883101</v>
      </c>
      <c r="T255">
        <v>1.8874896690249401E-2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1.8874896690249401E-2</v>
      </c>
      <c r="AA255">
        <v>255</v>
      </c>
      <c r="AB255">
        <v>9.3435831367969496E-3</v>
      </c>
      <c r="AC255">
        <v>-1.8874896690249401E-2</v>
      </c>
      <c r="AD255">
        <v>0.99993264675140303</v>
      </c>
      <c r="AE255">
        <v>0.83612877130508401</v>
      </c>
      <c r="AF255">
        <v>1</v>
      </c>
      <c r="AG255" s="2">
        <f t="shared" si="11"/>
        <v>0</v>
      </c>
    </row>
    <row r="256" spans="1:33" x14ac:dyDescent="0.25">
      <c r="A256">
        <v>23.972555160522401</v>
      </c>
      <c r="B256">
        <v>179.99807739257801</v>
      </c>
      <c r="C256">
        <v>9.9897136688232404</v>
      </c>
      <c r="D256">
        <v>0</v>
      </c>
      <c r="E256">
        <f t="shared" si="9"/>
        <v>0</v>
      </c>
      <c r="F256">
        <v>0</v>
      </c>
      <c r="G256">
        <v>0</v>
      </c>
      <c r="H256">
        <v>0</v>
      </c>
      <c r="I256">
        <v>0.22922542009555499</v>
      </c>
      <c r="J256" s="2">
        <f t="shared" si="10"/>
        <v>0.22922542009555499</v>
      </c>
      <c r="K256">
        <v>0</v>
      </c>
      <c r="L256">
        <v>0</v>
      </c>
      <c r="M256">
        <v>4.8098571777343704</v>
      </c>
      <c r="N256">
        <v>3.7384286063058001</v>
      </c>
      <c r="O256">
        <v>0.37240099906921298</v>
      </c>
      <c r="P256">
        <v>0</v>
      </c>
      <c r="Q256">
        <v>0</v>
      </c>
      <c r="R256">
        <v>0</v>
      </c>
      <c r="S256">
        <v>2.5469489097595202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256</v>
      </c>
      <c r="AB256">
        <v>4.32153465226292E-3</v>
      </c>
      <c r="AC256">
        <v>-9.3620764091610909E-3</v>
      </c>
      <c r="AD256">
        <v>0.99940049648284901</v>
      </c>
      <c r="AE256">
        <v>0.43949291110038702</v>
      </c>
      <c r="AF256">
        <v>0.99999988079071001</v>
      </c>
      <c r="AG256" s="2">
        <f t="shared" si="11"/>
        <v>0</v>
      </c>
    </row>
    <row r="257" spans="1:33" x14ac:dyDescent="0.25">
      <c r="A257">
        <v>23.5970344543457</v>
      </c>
      <c r="B257">
        <v>179.32684326171801</v>
      </c>
      <c r="C257">
        <v>9.9894142150878906</v>
      </c>
      <c r="D257">
        <v>0</v>
      </c>
      <c r="E257">
        <f t="shared" si="9"/>
        <v>0</v>
      </c>
      <c r="F257">
        <v>0</v>
      </c>
      <c r="G257">
        <v>0</v>
      </c>
      <c r="H257">
        <v>0</v>
      </c>
      <c r="I257">
        <v>0.16081702824966199</v>
      </c>
      <c r="J257" s="2">
        <f t="shared" si="10"/>
        <v>0.16081702824966199</v>
      </c>
      <c r="K257">
        <v>0</v>
      </c>
      <c r="L257">
        <v>0</v>
      </c>
      <c r="M257">
        <v>4.8273571014404197</v>
      </c>
      <c r="N257">
        <v>3.7559285300118499</v>
      </c>
      <c r="O257">
        <v>0.36443200707435602</v>
      </c>
      <c r="P257">
        <v>0</v>
      </c>
      <c r="Q257">
        <v>0</v>
      </c>
      <c r="R257">
        <v>0</v>
      </c>
      <c r="S257">
        <v>1.7868557274341501</v>
      </c>
      <c r="T257">
        <v>0.295912235975265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0.295912235975265</v>
      </c>
      <c r="AA257">
        <v>257</v>
      </c>
      <c r="AB257">
        <v>9.5601775683462598E-4</v>
      </c>
      <c r="AC257">
        <v>-0.295912235975265</v>
      </c>
      <c r="AD257">
        <v>0.99903404712677002</v>
      </c>
      <c r="AE257">
        <v>0.122867882251739</v>
      </c>
      <c r="AF257">
        <v>0.999988913536071</v>
      </c>
      <c r="AG257" s="2">
        <f t="shared" si="11"/>
        <v>0</v>
      </c>
    </row>
    <row r="258" spans="1:33" x14ac:dyDescent="0.25">
      <c r="A258">
        <v>23.584627151489201</v>
      </c>
      <c r="B258">
        <v>179.99630737304599</v>
      </c>
      <c r="C258">
        <v>9.9891147613525302</v>
      </c>
      <c r="D258">
        <v>0</v>
      </c>
      <c r="E258">
        <f t="shared" si="9"/>
        <v>0</v>
      </c>
      <c r="F258">
        <v>0</v>
      </c>
      <c r="G258">
        <v>0</v>
      </c>
      <c r="H258">
        <v>0</v>
      </c>
      <c r="I258">
        <v>9.0004970284942504E-2</v>
      </c>
      <c r="J258" s="2">
        <f t="shared" si="10"/>
        <v>9.0004970284942504E-2</v>
      </c>
      <c r="K258">
        <v>0</v>
      </c>
      <c r="L258">
        <v>0</v>
      </c>
      <c r="M258">
        <v>4.7939285687037803</v>
      </c>
      <c r="N258">
        <v>3.7225000653948102</v>
      </c>
      <c r="O258">
        <v>0.44927200675010598</v>
      </c>
      <c r="P258">
        <v>0</v>
      </c>
      <c r="Q258">
        <v>0</v>
      </c>
      <c r="R258">
        <v>1.06062479317188E-2</v>
      </c>
      <c r="S258">
        <v>1.0000551459110001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258</v>
      </c>
      <c r="AB258">
        <v>1.06062479317188E-2</v>
      </c>
      <c r="AC258">
        <v>0</v>
      </c>
      <c r="AD258">
        <v>0.99996906518936102</v>
      </c>
      <c r="AE258">
        <v>6.8896710872650103E-3</v>
      </c>
      <c r="AF258">
        <v>0.99990475177764804</v>
      </c>
      <c r="AG258" s="2">
        <f t="shared" si="11"/>
        <v>0</v>
      </c>
    </row>
    <row r="259" spans="1:33" x14ac:dyDescent="0.25">
      <c r="A259">
        <v>23.3899211883544</v>
      </c>
      <c r="B259">
        <v>179.32507324218699</v>
      </c>
      <c r="C259">
        <v>9.9994211196899396</v>
      </c>
      <c r="D259">
        <v>0</v>
      </c>
      <c r="E259">
        <f t="shared" ref="E259:E322" si="12">IF(AC259&gt;0, D259,0)</f>
        <v>0</v>
      </c>
      <c r="F259">
        <v>0</v>
      </c>
      <c r="G259">
        <v>0</v>
      </c>
      <c r="H259">
        <v>0</v>
      </c>
      <c r="I259">
        <v>0</v>
      </c>
      <c r="J259" s="2">
        <f t="shared" ref="J259:J322" si="13">I259-K259</f>
        <v>0</v>
      </c>
      <c r="K259">
        <v>0</v>
      </c>
      <c r="L259">
        <v>0</v>
      </c>
      <c r="M259">
        <v>4.6959999765668599</v>
      </c>
      <c r="N259">
        <v>3.6245713370186898</v>
      </c>
      <c r="O259">
        <v>0.16719999909400901</v>
      </c>
      <c r="P259">
        <v>0.42651900649070701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259</v>
      </c>
      <c r="AB259">
        <v>-4.5999999046325604</v>
      </c>
      <c r="AC259">
        <v>0</v>
      </c>
      <c r="AD259">
        <v>0.99994838237762396</v>
      </c>
      <c r="AE259">
        <v>1.60866975784301E-3</v>
      </c>
      <c r="AF259">
        <v>0.97885185480117798</v>
      </c>
      <c r="AG259" s="2">
        <f t="shared" ref="AG259:AG322" si="14">SUM(E259:H259)</f>
        <v>0</v>
      </c>
    </row>
    <row r="260" spans="1:33" x14ac:dyDescent="0.25">
      <c r="A260">
        <v>22.831617355346602</v>
      </c>
      <c r="B260">
        <v>178.65383911132801</v>
      </c>
      <c r="C260">
        <v>9.5639104843139595</v>
      </c>
      <c r="D260">
        <v>0</v>
      </c>
      <c r="E260">
        <f t="shared" si="12"/>
        <v>0</v>
      </c>
      <c r="F260">
        <v>0</v>
      </c>
      <c r="G260">
        <v>0</v>
      </c>
      <c r="H260">
        <v>0</v>
      </c>
      <c r="I260">
        <v>0</v>
      </c>
      <c r="J260" s="2">
        <f t="shared" si="13"/>
        <v>0</v>
      </c>
      <c r="K260">
        <v>0</v>
      </c>
      <c r="L260">
        <v>0</v>
      </c>
      <c r="M260">
        <v>4.6129999978201699</v>
      </c>
      <c r="N260">
        <v>3.5415714263916001</v>
      </c>
      <c r="O260">
        <v>0</v>
      </c>
      <c r="P260">
        <v>0.64297002553939797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260</v>
      </c>
      <c r="AB260">
        <v>-4.5999999046325604</v>
      </c>
      <c r="AC260">
        <v>0</v>
      </c>
      <c r="AD260">
        <v>0.99997675418853704</v>
      </c>
      <c r="AE260">
        <v>7.2116106748580905E-2</v>
      </c>
      <c r="AF260">
        <v>0.57312792539596502</v>
      </c>
      <c r="AG260" s="2">
        <f t="shared" si="14"/>
        <v>0</v>
      </c>
    </row>
    <row r="261" spans="1:33" x14ac:dyDescent="0.25">
      <c r="A261">
        <v>22.547004699706999</v>
      </c>
      <c r="B261">
        <v>177.98260498046801</v>
      </c>
      <c r="C261">
        <v>8.9075517654418892</v>
      </c>
      <c r="D261">
        <v>0</v>
      </c>
      <c r="E261">
        <f t="shared" si="12"/>
        <v>0</v>
      </c>
      <c r="F261">
        <v>0</v>
      </c>
      <c r="G261">
        <v>0</v>
      </c>
      <c r="H261">
        <v>0</v>
      </c>
      <c r="I261">
        <v>0</v>
      </c>
      <c r="J261" s="2">
        <f t="shared" si="13"/>
        <v>0</v>
      </c>
      <c r="K261">
        <v>0</v>
      </c>
      <c r="L261">
        <v>0</v>
      </c>
      <c r="M261">
        <v>4.5333571570260096</v>
      </c>
      <c r="N261">
        <v>3.4619284493582501</v>
      </c>
      <c r="O261">
        <v>0</v>
      </c>
      <c r="P261">
        <v>0.49816098809242199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261</v>
      </c>
      <c r="AB261">
        <v>-4.5999999046325604</v>
      </c>
      <c r="AC261">
        <v>0</v>
      </c>
      <c r="AD261">
        <v>0.99968612194061202</v>
      </c>
      <c r="AE261">
        <v>0.63188624382018999</v>
      </c>
      <c r="AF261">
        <v>0.245371043682098</v>
      </c>
      <c r="AG261" s="2">
        <f t="shared" si="14"/>
        <v>0</v>
      </c>
    </row>
    <row r="262" spans="1:33" x14ac:dyDescent="0.25">
      <c r="A262">
        <v>22.172012329101499</v>
      </c>
      <c r="B262">
        <v>177.31137084960901</v>
      </c>
      <c r="C262">
        <v>8.3989725112915004</v>
      </c>
      <c r="D262">
        <v>0</v>
      </c>
      <c r="E262">
        <f t="shared" si="12"/>
        <v>0</v>
      </c>
      <c r="F262">
        <v>0</v>
      </c>
      <c r="G262">
        <v>0</v>
      </c>
      <c r="H262">
        <v>0</v>
      </c>
      <c r="I262">
        <v>0</v>
      </c>
      <c r="J262" s="2">
        <f t="shared" si="13"/>
        <v>0</v>
      </c>
      <c r="K262">
        <v>0</v>
      </c>
      <c r="L262">
        <v>0</v>
      </c>
      <c r="M262">
        <v>4.4439999171665701</v>
      </c>
      <c r="N262">
        <v>3.3725713457380002</v>
      </c>
      <c r="O262">
        <v>0</v>
      </c>
      <c r="P262">
        <v>0.45346799492835999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2.9998860359191801</v>
      </c>
      <c r="X262">
        <v>0</v>
      </c>
      <c r="Y262">
        <v>2.9998860359191801</v>
      </c>
      <c r="Z262">
        <v>0</v>
      </c>
      <c r="AA262">
        <v>262</v>
      </c>
      <c r="AB262">
        <v>-4.5999999046325604</v>
      </c>
      <c r="AC262">
        <v>2.9998860359191801</v>
      </c>
      <c r="AD262">
        <v>0.961508929729461</v>
      </c>
      <c r="AE262">
        <v>0.92269515991210904</v>
      </c>
      <c r="AF262">
        <v>5.55375814437866E-2</v>
      </c>
      <c r="AG262" s="2">
        <f t="shared" si="14"/>
        <v>0</v>
      </c>
    </row>
    <row r="263" spans="1:33" x14ac:dyDescent="0.25">
      <c r="A263">
        <v>23.613460540771399</v>
      </c>
      <c r="B263">
        <v>176.64013671875</v>
      </c>
      <c r="C263">
        <v>4.87499570846557</v>
      </c>
      <c r="D263">
        <v>0</v>
      </c>
      <c r="E263">
        <f t="shared" si="12"/>
        <v>0</v>
      </c>
      <c r="F263">
        <v>0</v>
      </c>
      <c r="G263">
        <v>0</v>
      </c>
      <c r="H263">
        <v>0</v>
      </c>
      <c r="I263">
        <v>0</v>
      </c>
      <c r="J263" s="2">
        <f t="shared" si="13"/>
        <v>0</v>
      </c>
      <c r="K263">
        <v>0</v>
      </c>
      <c r="L263">
        <v>0</v>
      </c>
      <c r="M263">
        <v>4.2702142987932401</v>
      </c>
      <c r="N263">
        <v>3.1987857273646698</v>
      </c>
      <c r="O263">
        <v>0</v>
      </c>
      <c r="P263">
        <v>0.40605100989341703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263</v>
      </c>
      <c r="AB263">
        <v>-4.5999999046325604</v>
      </c>
      <c r="AC263">
        <v>0</v>
      </c>
      <c r="AD263">
        <v>0.34660407900810197</v>
      </c>
      <c r="AE263">
        <v>0.40883028507232599</v>
      </c>
      <c r="AF263">
        <v>0.97688281536102295</v>
      </c>
      <c r="AG263" s="2">
        <f t="shared" si="14"/>
        <v>0</v>
      </c>
    </row>
    <row r="264" spans="1:33" x14ac:dyDescent="0.25">
      <c r="A264">
        <v>22.873399734496999</v>
      </c>
      <c r="B264">
        <v>167.99711608886699</v>
      </c>
      <c r="C264">
        <v>4.4605240821838299</v>
      </c>
      <c r="D264">
        <v>0</v>
      </c>
      <c r="E264">
        <f t="shared" si="12"/>
        <v>0</v>
      </c>
      <c r="F264">
        <v>0</v>
      </c>
      <c r="G264">
        <v>0</v>
      </c>
      <c r="H264">
        <v>0</v>
      </c>
      <c r="I264">
        <v>0</v>
      </c>
      <c r="J264" s="2">
        <f t="shared" si="13"/>
        <v>0</v>
      </c>
      <c r="K264">
        <v>0</v>
      </c>
      <c r="L264">
        <v>0</v>
      </c>
      <c r="M264">
        <v>4.0109285082135804</v>
      </c>
      <c r="N264">
        <v>2.9394999367850101</v>
      </c>
      <c r="O264">
        <v>0</v>
      </c>
      <c r="P264">
        <v>0.31717398762702897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264</v>
      </c>
      <c r="AB264">
        <v>-4.4603905677795401</v>
      </c>
      <c r="AC264">
        <v>0</v>
      </c>
      <c r="AD264">
        <v>7.5698763132095295E-2</v>
      </c>
      <c r="AE264">
        <v>0.26602560281753501</v>
      </c>
      <c r="AF264">
        <v>0.70265758037567105</v>
      </c>
      <c r="AG264" s="2">
        <f t="shared" si="14"/>
        <v>0</v>
      </c>
    </row>
    <row r="265" spans="1:33" x14ac:dyDescent="0.25">
      <c r="A265">
        <v>21.769769668579102</v>
      </c>
      <c r="B265">
        <v>167.32588195800699</v>
      </c>
      <c r="C265">
        <v>4.1367530822753897</v>
      </c>
      <c r="D265">
        <v>0</v>
      </c>
      <c r="E265">
        <f t="shared" si="12"/>
        <v>0</v>
      </c>
      <c r="F265">
        <v>0</v>
      </c>
      <c r="G265">
        <v>0</v>
      </c>
      <c r="H265">
        <v>0</v>
      </c>
      <c r="I265">
        <v>0</v>
      </c>
      <c r="J265" s="2">
        <f t="shared" si="13"/>
        <v>0</v>
      </c>
      <c r="K265">
        <v>0</v>
      </c>
      <c r="L265">
        <v>0</v>
      </c>
      <c r="M265">
        <v>3.8800714492797801</v>
      </c>
      <c r="N265">
        <v>2.8086427416120201</v>
      </c>
      <c r="O265">
        <v>0</v>
      </c>
      <c r="P265">
        <v>0.24729099869728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3</v>
      </c>
      <c r="X265">
        <v>0</v>
      </c>
      <c r="Y265">
        <v>3</v>
      </c>
      <c r="Z265">
        <v>0</v>
      </c>
      <c r="AA265">
        <v>265</v>
      </c>
      <c r="AB265">
        <v>-4.1366291046142498</v>
      </c>
      <c r="AC265">
        <v>3</v>
      </c>
      <c r="AD265">
        <v>3.08504700660705E-3</v>
      </c>
      <c r="AE265">
        <v>0.83682298660278298</v>
      </c>
      <c r="AF265">
        <v>0.16499173641204801</v>
      </c>
      <c r="AG265" s="2">
        <f t="shared" si="14"/>
        <v>0</v>
      </c>
    </row>
    <row r="266" spans="1:33" x14ac:dyDescent="0.25">
      <c r="A266">
        <v>22.957527160644499</v>
      </c>
      <c r="B266">
        <v>166.65464782714801</v>
      </c>
      <c r="C266">
        <v>0.82316625118255604</v>
      </c>
      <c r="D266">
        <v>0</v>
      </c>
      <c r="E266">
        <f t="shared" si="12"/>
        <v>0</v>
      </c>
      <c r="F266">
        <v>0</v>
      </c>
      <c r="G266">
        <v>0</v>
      </c>
      <c r="H266">
        <v>0</v>
      </c>
      <c r="I266">
        <v>0</v>
      </c>
      <c r="J266" s="2">
        <f t="shared" si="13"/>
        <v>0</v>
      </c>
      <c r="K266">
        <v>0</v>
      </c>
      <c r="L266">
        <v>0</v>
      </c>
      <c r="M266">
        <v>3.8384999683925001</v>
      </c>
      <c r="N266">
        <v>2.7670715332031199</v>
      </c>
      <c r="O266">
        <v>0</v>
      </c>
      <c r="P266">
        <v>0.21376900374889299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266</v>
      </c>
      <c r="AB266">
        <v>-0.82314157485961903</v>
      </c>
      <c r="AC266">
        <v>0</v>
      </c>
      <c r="AD266">
        <v>3.6014676094055099E-2</v>
      </c>
      <c r="AE266">
        <v>0.41117689013481101</v>
      </c>
      <c r="AF266">
        <v>0.60466647148132302</v>
      </c>
      <c r="AG266" s="2">
        <f t="shared" si="14"/>
        <v>0</v>
      </c>
    </row>
    <row r="267" spans="1:33" x14ac:dyDescent="0.25">
      <c r="A267">
        <v>22.581035614013601</v>
      </c>
      <c r="B267">
        <v>165.98341369628901</v>
      </c>
      <c r="C267">
        <v>0.605016469955444</v>
      </c>
      <c r="D267">
        <v>0</v>
      </c>
      <c r="E267">
        <f t="shared" si="12"/>
        <v>0</v>
      </c>
      <c r="F267">
        <v>0</v>
      </c>
      <c r="G267">
        <v>0</v>
      </c>
      <c r="H267">
        <v>0</v>
      </c>
      <c r="I267">
        <v>0</v>
      </c>
      <c r="J267" s="2">
        <f t="shared" si="13"/>
        <v>0</v>
      </c>
      <c r="K267">
        <v>0</v>
      </c>
      <c r="L267">
        <v>0</v>
      </c>
      <c r="M267">
        <v>3.81278577532087</v>
      </c>
      <c r="N267">
        <v>2.74135720389229</v>
      </c>
      <c r="O267">
        <v>0</v>
      </c>
      <c r="P267">
        <v>0.195623993873596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267</v>
      </c>
      <c r="AB267">
        <v>-0.60499835014343195</v>
      </c>
      <c r="AC267">
        <v>0</v>
      </c>
      <c r="AD267">
        <v>2.4226695299148501E-2</v>
      </c>
      <c r="AE267">
        <v>0.51868915557861295</v>
      </c>
      <c r="AF267">
        <v>0.44723397493362399</v>
      </c>
      <c r="AG267" s="2">
        <f t="shared" si="14"/>
        <v>0</v>
      </c>
    </row>
    <row r="268" spans="1:33" x14ac:dyDescent="0.25">
      <c r="A268">
        <v>22.386329650878899</v>
      </c>
      <c r="B268">
        <v>165.31217956542901</v>
      </c>
      <c r="C268">
        <v>0.40538799762725802</v>
      </c>
      <c r="D268">
        <v>0</v>
      </c>
      <c r="E268">
        <f t="shared" si="12"/>
        <v>0</v>
      </c>
      <c r="F268">
        <v>0</v>
      </c>
      <c r="G268">
        <v>0</v>
      </c>
      <c r="H268">
        <v>0</v>
      </c>
      <c r="I268">
        <v>0</v>
      </c>
      <c r="J268" s="2">
        <f t="shared" si="13"/>
        <v>0</v>
      </c>
      <c r="K268">
        <v>0</v>
      </c>
      <c r="L268">
        <v>0</v>
      </c>
      <c r="M268">
        <v>3.77557149614606</v>
      </c>
      <c r="N268">
        <v>2.7041429247174902</v>
      </c>
      <c r="O268">
        <v>0</v>
      </c>
      <c r="P268">
        <v>0.18197099864482799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268</v>
      </c>
      <c r="AB268">
        <v>-0.40537583827972401</v>
      </c>
      <c r="AC268">
        <v>0</v>
      </c>
      <c r="AD268">
        <v>3.06393802165985E-2</v>
      </c>
      <c r="AE268">
        <v>0.52040904760360696</v>
      </c>
      <c r="AF268">
        <v>0.54783248901367099</v>
      </c>
      <c r="AG268" s="2">
        <f t="shared" si="14"/>
        <v>0</v>
      </c>
    </row>
    <row r="269" spans="1:33" x14ac:dyDescent="0.25">
      <c r="A269">
        <v>22.373409271240199</v>
      </c>
      <c r="B269">
        <v>154.55506896972599</v>
      </c>
      <c r="C269">
        <v>0.219696715474128</v>
      </c>
      <c r="D269">
        <v>0</v>
      </c>
      <c r="E269">
        <f t="shared" si="12"/>
        <v>0</v>
      </c>
      <c r="F269">
        <v>0</v>
      </c>
      <c r="G269">
        <v>0</v>
      </c>
      <c r="H269">
        <v>0</v>
      </c>
      <c r="I269">
        <v>0</v>
      </c>
      <c r="J269" s="2">
        <f t="shared" si="13"/>
        <v>0</v>
      </c>
      <c r="K269">
        <v>0</v>
      </c>
      <c r="L269">
        <v>0</v>
      </c>
      <c r="M269">
        <v>3.7560000555855799</v>
      </c>
      <c r="N269">
        <v>2.6845713479178199</v>
      </c>
      <c r="O269">
        <v>0</v>
      </c>
      <c r="P269">
        <v>0.176932007074356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269</v>
      </c>
      <c r="AB269">
        <v>-0.21969012916088099</v>
      </c>
      <c r="AC269">
        <v>0</v>
      </c>
      <c r="AD269">
        <v>8.4474474191665594E-2</v>
      </c>
      <c r="AE269">
        <v>0.45995587110519398</v>
      </c>
      <c r="AF269">
        <v>0.55539351701736395</v>
      </c>
      <c r="AG269" s="2">
        <f t="shared" si="14"/>
        <v>0</v>
      </c>
    </row>
    <row r="270" spans="1:33" x14ac:dyDescent="0.25">
      <c r="A270">
        <v>22.178703308105401</v>
      </c>
      <c r="B270">
        <v>153.88383483886699</v>
      </c>
      <c r="C270">
        <v>3.9152681827545097E-2</v>
      </c>
      <c r="D270">
        <v>0</v>
      </c>
      <c r="E270">
        <f t="shared" si="12"/>
        <v>0</v>
      </c>
      <c r="F270">
        <v>0</v>
      </c>
      <c r="G270">
        <v>0</v>
      </c>
      <c r="H270">
        <v>0</v>
      </c>
      <c r="I270">
        <v>-4.3927357794425401E-2</v>
      </c>
      <c r="J270" s="2">
        <f t="shared" si="13"/>
        <v>-4.3927357794425401E-2</v>
      </c>
      <c r="K270">
        <v>0</v>
      </c>
      <c r="L270">
        <v>0</v>
      </c>
      <c r="M270">
        <v>3.7469285692487402</v>
      </c>
      <c r="N270">
        <v>2.6754999978201699</v>
      </c>
      <c r="O270">
        <v>0</v>
      </c>
      <c r="P270">
        <v>3.8368475289850303E-2</v>
      </c>
      <c r="Q270">
        <v>0.14642452016303001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270</v>
      </c>
      <c r="AB270">
        <v>-3.9151508361101102E-2</v>
      </c>
      <c r="AC270">
        <v>0</v>
      </c>
      <c r="AD270">
        <v>0.33970415592193598</v>
      </c>
      <c r="AE270">
        <v>0.36844262480735701</v>
      </c>
      <c r="AF270">
        <v>0.44308668375015198</v>
      </c>
      <c r="AG270" s="2">
        <f t="shared" si="14"/>
        <v>0</v>
      </c>
    </row>
    <row r="271" spans="1:33" x14ac:dyDescent="0.25">
      <c r="A271">
        <v>21.802211761474599</v>
      </c>
      <c r="B271">
        <v>153.21260070800699</v>
      </c>
      <c r="C271" s="1">
        <v>1.1771564913942701E-6</v>
      </c>
      <c r="D271">
        <v>0</v>
      </c>
      <c r="E271">
        <f t="shared" si="12"/>
        <v>0</v>
      </c>
      <c r="F271">
        <v>0</v>
      </c>
      <c r="G271">
        <v>0</v>
      </c>
      <c r="H271">
        <v>0</v>
      </c>
      <c r="I271">
        <v>-6.3325504494726695E-2</v>
      </c>
      <c r="J271" s="2">
        <f t="shared" si="13"/>
        <v>-6.3325504494726695E-2</v>
      </c>
      <c r="K271">
        <v>0</v>
      </c>
      <c r="L271">
        <v>0</v>
      </c>
      <c r="M271">
        <v>3.7207857676914702</v>
      </c>
      <c r="N271">
        <v>2.6493570600237102</v>
      </c>
      <c r="O271">
        <v>0</v>
      </c>
      <c r="P271">
        <v>0</v>
      </c>
      <c r="Q271">
        <v>0.21108500659465701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271</v>
      </c>
      <c r="AB271">
        <v>0</v>
      </c>
      <c r="AC271">
        <v>0</v>
      </c>
      <c r="AD271">
        <v>0.69662940502166704</v>
      </c>
      <c r="AE271">
        <v>0.20071387290954501</v>
      </c>
      <c r="AF271">
        <v>0.44655954837799</v>
      </c>
      <c r="AG271" s="2">
        <f t="shared" si="14"/>
        <v>0</v>
      </c>
    </row>
    <row r="272" spans="1:33" x14ac:dyDescent="0.25">
      <c r="A272">
        <v>21.2439365386962</v>
      </c>
      <c r="B272">
        <v>152.54136657714801</v>
      </c>
      <c r="C272" s="1">
        <v>1.17712124847457E-6</v>
      </c>
      <c r="D272">
        <v>0</v>
      </c>
      <c r="E272">
        <f t="shared" si="12"/>
        <v>0</v>
      </c>
      <c r="F272">
        <v>0</v>
      </c>
      <c r="G272">
        <v>0</v>
      </c>
      <c r="H272">
        <v>0</v>
      </c>
      <c r="I272">
        <v>0</v>
      </c>
      <c r="J272" s="2">
        <f t="shared" si="13"/>
        <v>0</v>
      </c>
      <c r="K272">
        <v>0</v>
      </c>
      <c r="L272">
        <v>0</v>
      </c>
      <c r="M272">
        <v>3.71171428135463</v>
      </c>
      <c r="N272">
        <v>2.6402857099260602</v>
      </c>
      <c r="O272">
        <v>0.30924400687217701</v>
      </c>
      <c r="P272">
        <v>0</v>
      </c>
      <c r="Q272">
        <v>0</v>
      </c>
      <c r="R272">
        <v>0.27695392015182502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272</v>
      </c>
      <c r="AB272">
        <v>0.31375601887702897</v>
      </c>
      <c r="AC272">
        <v>0</v>
      </c>
      <c r="AD272">
        <v>0.83923971652984597</v>
      </c>
      <c r="AE272">
        <v>8.8605135679244995E-2</v>
      </c>
      <c r="AF272">
        <v>0.491883724927902</v>
      </c>
      <c r="AG272" s="2">
        <f t="shared" si="14"/>
        <v>0</v>
      </c>
    </row>
    <row r="273" spans="1:33" x14ac:dyDescent="0.25">
      <c r="A273">
        <v>20.5038757324218</v>
      </c>
      <c r="B273">
        <v>151.87013244628901</v>
      </c>
      <c r="C273">
        <v>0.27694678306579501</v>
      </c>
      <c r="D273">
        <v>0</v>
      </c>
      <c r="E273">
        <f t="shared" si="12"/>
        <v>0</v>
      </c>
      <c r="F273">
        <v>0</v>
      </c>
      <c r="G273">
        <v>0</v>
      </c>
      <c r="H273">
        <v>0</v>
      </c>
      <c r="I273">
        <v>0</v>
      </c>
      <c r="J273" s="2">
        <f t="shared" si="13"/>
        <v>0</v>
      </c>
      <c r="K273">
        <v>0</v>
      </c>
      <c r="L273">
        <v>0</v>
      </c>
      <c r="M273">
        <v>3.7568571363176599</v>
      </c>
      <c r="N273">
        <v>2.6854285648890901</v>
      </c>
      <c r="O273">
        <v>0.351065993309021</v>
      </c>
      <c r="P273">
        <v>0</v>
      </c>
      <c r="Q273">
        <v>0</v>
      </c>
      <c r="R273">
        <v>3.0075553430353898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273</v>
      </c>
      <c r="AB273">
        <v>3.2489337921142498</v>
      </c>
      <c r="AC273">
        <v>0</v>
      </c>
      <c r="AD273">
        <v>0.47907942533492998</v>
      </c>
      <c r="AE273">
        <v>0.29105228185653598</v>
      </c>
      <c r="AF273">
        <v>0.69874954223632801</v>
      </c>
      <c r="AG273" s="2">
        <f t="shared" si="14"/>
        <v>0</v>
      </c>
    </row>
    <row r="274" spans="1:33" x14ac:dyDescent="0.25">
      <c r="A274">
        <v>19.945573806762599</v>
      </c>
      <c r="B274">
        <v>101.596473693847</v>
      </c>
      <c r="C274">
        <v>3.2844035625457701</v>
      </c>
      <c r="D274">
        <v>0</v>
      </c>
      <c r="E274">
        <f t="shared" si="12"/>
        <v>0</v>
      </c>
      <c r="F274">
        <v>0</v>
      </c>
      <c r="G274">
        <v>0</v>
      </c>
      <c r="H274">
        <v>0</v>
      </c>
      <c r="I274">
        <v>0</v>
      </c>
      <c r="J274" s="2">
        <f t="shared" si="13"/>
        <v>0</v>
      </c>
      <c r="K274">
        <v>0</v>
      </c>
      <c r="L274">
        <v>0</v>
      </c>
      <c r="M274">
        <v>3.8091428756713799</v>
      </c>
      <c r="N274">
        <v>2.7377141680036199</v>
      </c>
      <c r="O274">
        <v>0.35998600721359197</v>
      </c>
      <c r="P274">
        <v>0</v>
      </c>
      <c r="Q274">
        <v>0</v>
      </c>
      <c r="R274">
        <v>2.6795786711552401</v>
      </c>
      <c r="S274">
        <v>0</v>
      </c>
      <c r="T274">
        <v>3</v>
      </c>
      <c r="U274">
        <v>0</v>
      </c>
      <c r="V274">
        <v>0</v>
      </c>
      <c r="W274">
        <v>0</v>
      </c>
      <c r="X274">
        <v>0</v>
      </c>
      <c r="Y274">
        <v>3</v>
      </c>
      <c r="Z274">
        <v>0</v>
      </c>
      <c r="AA274">
        <v>274</v>
      </c>
      <c r="AB274">
        <v>3.5972158908843901</v>
      </c>
      <c r="AC274">
        <v>3</v>
      </c>
      <c r="AD274">
        <v>0.68815892934799106</v>
      </c>
      <c r="AE274">
        <v>0.55512970685958796</v>
      </c>
      <c r="AF274">
        <v>0.46313282847404402</v>
      </c>
      <c r="AG274" s="2">
        <f t="shared" si="14"/>
        <v>0</v>
      </c>
    </row>
    <row r="275" spans="1:33" x14ac:dyDescent="0.25">
      <c r="A275">
        <v>21.1018981933593</v>
      </c>
      <c r="B275">
        <v>97.607337951660099</v>
      </c>
      <c r="C275">
        <v>5.9638032913207999</v>
      </c>
      <c r="D275">
        <v>0</v>
      </c>
      <c r="E275">
        <f t="shared" si="12"/>
        <v>0</v>
      </c>
      <c r="F275">
        <v>0</v>
      </c>
      <c r="G275">
        <v>0</v>
      </c>
      <c r="H275">
        <v>0</v>
      </c>
      <c r="I275">
        <v>0.389291650254041</v>
      </c>
      <c r="J275" s="2">
        <f t="shared" si="13"/>
        <v>0.389291650254041</v>
      </c>
      <c r="K275">
        <v>0</v>
      </c>
      <c r="L275">
        <v>0</v>
      </c>
      <c r="M275">
        <v>3.8545000348772298</v>
      </c>
      <c r="N275">
        <v>2.78307146344866</v>
      </c>
      <c r="O275">
        <v>0.36352801322937001</v>
      </c>
      <c r="P275">
        <v>0</v>
      </c>
      <c r="Q275">
        <v>0</v>
      </c>
      <c r="R275">
        <v>0.33918711543083102</v>
      </c>
      <c r="S275">
        <v>4.3254624368435799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3</v>
      </c>
      <c r="Z275">
        <v>0</v>
      </c>
      <c r="AA275">
        <v>275</v>
      </c>
      <c r="AB275">
        <v>0.33918711543083102</v>
      </c>
      <c r="AC275">
        <v>3</v>
      </c>
      <c r="AD275">
        <v>0.63029605150222701</v>
      </c>
      <c r="AE275">
        <v>0.99682354927062899</v>
      </c>
      <c r="AF275">
        <v>0.90889132022857599</v>
      </c>
      <c r="AG275" s="2">
        <f t="shared" si="14"/>
        <v>0</v>
      </c>
    </row>
    <row r="276" spans="1:33" x14ac:dyDescent="0.25">
      <c r="A276">
        <v>21.915092468261701</v>
      </c>
      <c r="B276">
        <v>96.936111450195298</v>
      </c>
      <c r="C276">
        <v>6.3028016090393004</v>
      </c>
      <c r="D276">
        <v>0</v>
      </c>
      <c r="E276">
        <f t="shared" si="12"/>
        <v>0</v>
      </c>
      <c r="F276">
        <v>0</v>
      </c>
      <c r="G276">
        <v>0</v>
      </c>
      <c r="H276">
        <v>0</v>
      </c>
      <c r="I276">
        <v>0.53057904982468096</v>
      </c>
      <c r="J276" s="2">
        <f t="shared" si="13"/>
        <v>0.53057904982468096</v>
      </c>
      <c r="K276">
        <v>0</v>
      </c>
      <c r="L276">
        <v>0</v>
      </c>
      <c r="M276">
        <v>3.8956429072788699</v>
      </c>
      <c r="N276">
        <v>2.8242143358503</v>
      </c>
      <c r="O276">
        <v>0.35200598835945102</v>
      </c>
      <c r="P276">
        <v>0</v>
      </c>
      <c r="Q276">
        <v>0</v>
      </c>
      <c r="R276">
        <v>1.1778326034545801</v>
      </c>
      <c r="S276">
        <v>5.8953223073116598</v>
      </c>
      <c r="T276">
        <v>1.7230515480041499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1.7230515480041499</v>
      </c>
      <c r="AA276">
        <v>276</v>
      </c>
      <c r="AB276">
        <v>1.1778326034545801</v>
      </c>
      <c r="AC276">
        <v>-1.7230515480041499</v>
      </c>
      <c r="AD276">
        <v>0.74806040525436401</v>
      </c>
      <c r="AE276">
        <v>0.99982267618179299</v>
      </c>
      <c r="AF276">
        <v>0.98368728160858099</v>
      </c>
      <c r="AG276" s="2">
        <f t="shared" si="14"/>
        <v>0</v>
      </c>
    </row>
    <row r="277" spans="1:33" x14ac:dyDescent="0.25">
      <c r="A277">
        <v>20.993247985839801</v>
      </c>
      <c r="B277">
        <v>177.38804626464801</v>
      </c>
      <c r="C277">
        <v>7.4804100990295401</v>
      </c>
      <c r="D277">
        <v>0</v>
      </c>
      <c r="E277">
        <f t="shared" si="12"/>
        <v>0</v>
      </c>
      <c r="F277">
        <v>0</v>
      </c>
      <c r="G277">
        <v>0</v>
      </c>
      <c r="H277">
        <v>0</v>
      </c>
      <c r="I277">
        <v>0.32121855974591201</v>
      </c>
      <c r="J277" s="2">
        <f t="shared" si="13"/>
        <v>0.32121855974591201</v>
      </c>
      <c r="K277">
        <v>0</v>
      </c>
      <c r="L277">
        <v>0</v>
      </c>
      <c r="M277">
        <v>3.9332142693655801</v>
      </c>
      <c r="N277">
        <v>2.8617858341761999</v>
      </c>
      <c r="O277">
        <v>0.36357200145721402</v>
      </c>
      <c r="P277">
        <v>0</v>
      </c>
      <c r="Q277">
        <v>0</v>
      </c>
      <c r="R277">
        <v>2.51598644256591</v>
      </c>
      <c r="S277">
        <v>3.5690948246417298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0</v>
      </c>
      <c r="AA277">
        <v>277</v>
      </c>
      <c r="AB277">
        <v>2.51598644256591</v>
      </c>
      <c r="AC277">
        <v>3</v>
      </c>
      <c r="AD277">
        <v>0.999636650085449</v>
      </c>
      <c r="AE277">
        <v>0.99999511241912797</v>
      </c>
      <c r="AF277">
        <v>0.99757128953933705</v>
      </c>
      <c r="AG277" s="2">
        <f t="shared" si="14"/>
        <v>0</v>
      </c>
    </row>
    <row r="278" spans="1:33" x14ac:dyDescent="0.25">
      <c r="A278">
        <v>22.023134231567301</v>
      </c>
      <c r="B278">
        <v>176.71681213378901</v>
      </c>
      <c r="C278">
        <v>9.9960966110229492</v>
      </c>
      <c r="D278">
        <v>0</v>
      </c>
      <c r="E278">
        <f t="shared" si="12"/>
        <v>0</v>
      </c>
      <c r="F278">
        <v>0</v>
      </c>
      <c r="G278">
        <v>0</v>
      </c>
      <c r="H278">
        <v>0</v>
      </c>
      <c r="I278">
        <v>0.55109160034589499</v>
      </c>
      <c r="J278" s="2">
        <f t="shared" si="13"/>
        <v>0.55109160034589499</v>
      </c>
      <c r="K278">
        <v>0</v>
      </c>
      <c r="L278">
        <v>0</v>
      </c>
      <c r="M278">
        <v>3.9654285703386498</v>
      </c>
      <c r="N278">
        <v>2.8940001351492701</v>
      </c>
      <c r="O278">
        <v>0.37676000595092701</v>
      </c>
      <c r="P278">
        <v>0</v>
      </c>
      <c r="Q278">
        <v>0</v>
      </c>
      <c r="R278">
        <v>0</v>
      </c>
      <c r="S278">
        <v>6.1232395172119096</v>
      </c>
      <c r="T278">
        <v>3</v>
      </c>
      <c r="U278">
        <v>0</v>
      </c>
      <c r="V278">
        <v>0</v>
      </c>
      <c r="W278">
        <v>0</v>
      </c>
      <c r="X278">
        <v>0</v>
      </c>
      <c r="Y278">
        <v>3</v>
      </c>
      <c r="Z278">
        <v>0</v>
      </c>
      <c r="AA278">
        <v>278</v>
      </c>
      <c r="AB278">
        <v>-4.5999999046325604</v>
      </c>
      <c r="AC278">
        <v>3</v>
      </c>
      <c r="AD278">
        <v>0.99808108806610096</v>
      </c>
      <c r="AE278">
        <v>1</v>
      </c>
      <c r="AF278">
        <v>0.99999010562896695</v>
      </c>
      <c r="AG278" s="2">
        <f t="shared" si="14"/>
        <v>0</v>
      </c>
    </row>
    <row r="279" spans="1:33" x14ac:dyDescent="0.25">
      <c r="A279">
        <v>22.7039470672607</v>
      </c>
      <c r="B279">
        <v>176.04557800292901</v>
      </c>
      <c r="C279">
        <v>9.9957971572875906</v>
      </c>
      <c r="D279">
        <v>0</v>
      </c>
      <c r="E279">
        <f t="shared" si="12"/>
        <v>0</v>
      </c>
      <c r="F279">
        <v>0</v>
      </c>
      <c r="G279">
        <v>0</v>
      </c>
      <c r="H279">
        <v>0</v>
      </c>
      <c r="I279">
        <v>0.48922500683665099</v>
      </c>
      <c r="J279" s="2">
        <f t="shared" si="13"/>
        <v>0.48922500683665099</v>
      </c>
      <c r="K279">
        <v>0</v>
      </c>
      <c r="L279">
        <v>0</v>
      </c>
      <c r="M279">
        <v>3.9909285954066598</v>
      </c>
      <c r="N279">
        <v>2.9195000239780899</v>
      </c>
      <c r="O279">
        <v>0.36116701364517201</v>
      </c>
      <c r="P279">
        <v>0</v>
      </c>
      <c r="Q279">
        <v>0</v>
      </c>
      <c r="R279">
        <v>0</v>
      </c>
      <c r="S279">
        <v>5.4358329772949201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3</v>
      </c>
      <c r="Z279">
        <v>0</v>
      </c>
      <c r="AA279">
        <v>279</v>
      </c>
      <c r="AB279">
        <v>-4.5999999046325604</v>
      </c>
      <c r="AC279">
        <v>3</v>
      </c>
      <c r="AD279">
        <v>0.99939441680908203</v>
      </c>
      <c r="AE279">
        <v>1</v>
      </c>
      <c r="AF279">
        <v>0.99999976158142001</v>
      </c>
      <c r="AG279" s="2">
        <f t="shared" si="14"/>
        <v>0</v>
      </c>
    </row>
    <row r="280" spans="1:33" x14ac:dyDescent="0.25">
      <c r="A280">
        <v>23.578020095825099</v>
      </c>
      <c r="B280">
        <v>175.37434387207</v>
      </c>
      <c r="C280">
        <v>9.9954977035522408</v>
      </c>
      <c r="D280">
        <v>0</v>
      </c>
      <c r="E280">
        <f t="shared" si="12"/>
        <v>0</v>
      </c>
      <c r="F280">
        <v>0</v>
      </c>
      <c r="G280">
        <v>0</v>
      </c>
      <c r="H280">
        <v>0</v>
      </c>
      <c r="I280">
        <v>0.460484308837595</v>
      </c>
      <c r="J280" s="2">
        <f t="shared" si="13"/>
        <v>0.460484308837595</v>
      </c>
      <c r="K280">
        <v>0</v>
      </c>
      <c r="L280">
        <v>0</v>
      </c>
      <c r="M280">
        <v>4.0027857644217297</v>
      </c>
      <c r="N280">
        <v>2.9313571929931599</v>
      </c>
      <c r="O280">
        <v>0.37240099906921298</v>
      </c>
      <c r="P280">
        <v>0</v>
      </c>
      <c r="Q280">
        <v>0</v>
      </c>
      <c r="R280">
        <v>0</v>
      </c>
      <c r="S280">
        <v>5.1164919137954703</v>
      </c>
      <c r="T280">
        <v>1.9353574514389</v>
      </c>
      <c r="U280">
        <v>0</v>
      </c>
      <c r="V280">
        <v>0</v>
      </c>
      <c r="W280">
        <v>0</v>
      </c>
      <c r="X280">
        <v>0</v>
      </c>
      <c r="Y280">
        <v>1.9353574514389</v>
      </c>
      <c r="Z280">
        <v>0</v>
      </c>
      <c r="AA280">
        <v>280</v>
      </c>
      <c r="AB280">
        <v>1.2316296342760301E-3</v>
      </c>
      <c r="AC280">
        <v>1.9353574514389</v>
      </c>
      <c r="AD280">
        <v>0.999669909477233</v>
      </c>
      <c r="AE280">
        <v>0.99999952316284102</v>
      </c>
      <c r="AF280">
        <v>1</v>
      </c>
      <c r="AG280" s="2">
        <f t="shared" si="14"/>
        <v>0</v>
      </c>
    </row>
    <row r="281" spans="1:33" x14ac:dyDescent="0.25">
      <c r="A281">
        <v>23.999982833862301</v>
      </c>
      <c r="B281">
        <v>174.70310974121</v>
      </c>
      <c r="C281">
        <v>9.9951982498168892</v>
      </c>
      <c r="D281">
        <v>0</v>
      </c>
      <c r="E281">
        <f t="shared" si="12"/>
        <v>0</v>
      </c>
      <c r="F281">
        <v>0</v>
      </c>
      <c r="G281">
        <v>0</v>
      </c>
      <c r="H281">
        <v>0</v>
      </c>
      <c r="I281">
        <v>0.41429512634238402</v>
      </c>
      <c r="J281" s="2">
        <f t="shared" si="13"/>
        <v>0.41429512634238402</v>
      </c>
      <c r="K281">
        <v>0</v>
      </c>
      <c r="L281">
        <v>0</v>
      </c>
      <c r="M281">
        <v>3.9889286041259702</v>
      </c>
      <c r="N281">
        <v>2.9175000326973999</v>
      </c>
      <c r="O281">
        <v>0.36443200707435602</v>
      </c>
      <c r="P281">
        <v>0</v>
      </c>
      <c r="Q281">
        <v>0</v>
      </c>
      <c r="R281">
        <v>0</v>
      </c>
      <c r="S281">
        <v>4.6032788157463003</v>
      </c>
      <c r="T281">
        <v>0.42353945970535201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0.42353945970535201</v>
      </c>
      <c r="AA281">
        <v>281</v>
      </c>
      <c r="AB281">
        <v>-4.5999999046325604</v>
      </c>
      <c r="AC281">
        <v>-0.42353945970535201</v>
      </c>
      <c r="AD281">
        <v>0.99758398532867398</v>
      </c>
      <c r="AE281">
        <v>0.99974584579467696</v>
      </c>
      <c r="AF281">
        <v>0.99999988079071001</v>
      </c>
      <c r="AG281" s="2">
        <f t="shared" si="14"/>
        <v>0</v>
      </c>
    </row>
    <row r="282" spans="1:33" x14ac:dyDescent="0.25">
      <c r="A282">
        <v>23.350299835205</v>
      </c>
      <c r="B282">
        <v>179.99806213378901</v>
      </c>
      <c r="C282">
        <v>9.9948987960815394</v>
      </c>
      <c r="D282">
        <v>0</v>
      </c>
      <c r="E282">
        <f t="shared" si="12"/>
        <v>0</v>
      </c>
      <c r="F282">
        <v>0</v>
      </c>
      <c r="G282">
        <v>0</v>
      </c>
      <c r="H282">
        <v>0</v>
      </c>
      <c r="I282">
        <v>0.20931104654558699</v>
      </c>
      <c r="J282" s="2">
        <f t="shared" si="13"/>
        <v>0.20931104654558699</v>
      </c>
      <c r="K282">
        <v>0</v>
      </c>
      <c r="L282">
        <v>0</v>
      </c>
      <c r="M282">
        <v>3.9425714492797801</v>
      </c>
      <c r="N282">
        <v>2.8711427416120201</v>
      </c>
      <c r="O282">
        <v>0.44927200675010598</v>
      </c>
      <c r="P282">
        <v>0</v>
      </c>
      <c r="Q282">
        <v>0</v>
      </c>
      <c r="R282">
        <v>0</v>
      </c>
      <c r="S282">
        <v>2.3256781101226802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282</v>
      </c>
      <c r="AB282">
        <v>-4.5999999046325604</v>
      </c>
      <c r="AC282">
        <v>0</v>
      </c>
      <c r="AD282">
        <v>0.99914944171905495</v>
      </c>
      <c r="AE282">
        <v>0.76178854703903198</v>
      </c>
      <c r="AF282">
        <v>0.99996095895767201</v>
      </c>
      <c r="AG282" s="2">
        <f t="shared" si="14"/>
        <v>0</v>
      </c>
    </row>
    <row r="283" spans="1:33" x14ac:dyDescent="0.25">
      <c r="A283">
        <v>22.974294662475501</v>
      </c>
      <c r="B283">
        <v>179.32682800292901</v>
      </c>
      <c r="C283">
        <v>9.9945993423461896</v>
      </c>
      <c r="D283">
        <v>0</v>
      </c>
      <c r="E283">
        <f t="shared" si="12"/>
        <v>0</v>
      </c>
      <c r="F283">
        <v>0</v>
      </c>
      <c r="G283">
        <v>0</v>
      </c>
      <c r="H283">
        <v>0</v>
      </c>
      <c r="I283">
        <v>0</v>
      </c>
      <c r="J283" s="2">
        <f t="shared" si="13"/>
        <v>0</v>
      </c>
      <c r="K283">
        <v>0</v>
      </c>
      <c r="L283">
        <v>0</v>
      </c>
      <c r="M283">
        <v>3.7892857415335501</v>
      </c>
      <c r="N283">
        <v>2.7178570338657901</v>
      </c>
      <c r="O283">
        <v>0.34674999117851202</v>
      </c>
      <c r="P283">
        <v>0.246969014406204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283</v>
      </c>
      <c r="AB283">
        <v>-4.5999999046325604</v>
      </c>
      <c r="AC283">
        <v>0</v>
      </c>
      <c r="AD283">
        <v>0.99763584136962802</v>
      </c>
      <c r="AE283">
        <v>0.72821640968322698</v>
      </c>
      <c r="AF283">
        <v>0.88867986202239901</v>
      </c>
      <c r="AG283" s="2">
        <f t="shared" si="14"/>
        <v>0</v>
      </c>
    </row>
    <row r="284" spans="1:33" x14ac:dyDescent="0.25">
      <c r="A284">
        <v>22.688524246215799</v>
      </c>
      <c r="B284">
        <v>153.48393249511699</v>
      </c>
      <c r="C284">
        <v>9.7422981262206996</v>
      </c>
      <c r="D284">
        <v>0</v>
      </c>
      <c r="E284">
        <f t="shared" si="12"/>
        <v>0</v>
      </c>
      <c r="F284">
        <v>0</v>
      </c>
      <c r="G284">
        <v>0</v>
      </c>
      <c r="H284">
        <v>0</v>
      </c>
      <c r="I284">
        <v>0</v>
      </c>
      <c r="J284" s="2">
        <f t="shared" si="13"/>
        <v>0</v>
      </c>
      <c r="K284">
        <v>0</v>
      </c>
      <c r="L284">
        <v>0</v>
      </c>
      <c r="M284">
        <v>3.67621429988316</v>
      </c>
      <c r="N284">
        <v>2.6047855922154</v>
      </c>
      <c r="O284">
        <v>0</v>
      </c>
      <c r="P284">
        <v>0.56705099344253496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2.58733654022216</v>
      </c>
      <c r="X284">
        <v>0</v>
      </c>
      <c r="Y284">
        <v>2.58733654022216</v>
      </c>
      <c r="Z284">
        <v>0</v>
      </c>
      <c r="AA284">
        <v>284</v>
      </c>
      <c r="AB284">
        <v>-4.5999999046325604</v>
      </c>
      <c r="AC284">
        <v>2.58733654022216</v>
      </c>
      <c r="AD284">
        <v>0.98502177000045699</v>
      </c>
      <c r="AE284">
        <v>0.92971664667129505</v>
      </c>
      <c r="AF284">
        <v>0.70866090059280396</v>
      </c>
      <c r="AG284" s="2">
        <f t="shared" si="14"/>
        <v>0</v>
      </c>
    </row>
    <row r="285" spans="1:33" x14ac:dyDescent="0.25">
      <c r="A285">
        <v>23.648567199706999</v>
      </c>
      <c r="B285">
        <v>144.72561645507801</v>
      </c>
      <c r="C285">
        <v>6.5233397483825604</v>
      </c>
      <c r="D285">
        <v>0</v>
      </c>
      <c r="E285">
        <f t="shared" si="12"/>
        <v>0</v>
      </c>
      <c r="F285">
        <v>0</v>
      </c>
      <c r="G285">
        <v>0</v>
      </c>
      <c r="H285">
        <v>0</v>
      </c>
      <c r="I285">
        <v>0</v>
      </c>
      <c r="J285" s="2">
        <f t="shared" si="13"/>
        <v>0</v>
      </c>
      <c r="K285">
        <v>0</v>
      </c>
      <c r="L285">
        <v>0</v>
      </c>
      <c r="M285">
        <v>3.64492860521589</v>
      </c>
      <c r="N285">
        <v>2.57349989754813</v>
      </c>
      <c r="O285">
        <v>0</v>
      </c>
      <c r="P285">
        <v>0.49816098809242199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0.99953329563140803</v>
      </c>
      <c r="X285">
        <v>0</v>
      </c>
      <c r="Y285">
        <v>0</v>
      </c>
      <c r="Z285">
        <v>0.99953329563140803</v>
      </c>
      <c r="AA285">
        <v>285</v>
      </c>
      <c r="AB285">
        <v>-4.5999999046325604</v>
      </c>
      <c r="AC285">
        <v>-0.99953329563140803</v>
      </c>
      <c r="AD285">
        <v>0.98659479618072499</v>
      </c>
      <c r="AE285">
        <v>0.94509923458099299</v>
      </c>
      <c r="AF285">
        <v>0.998893082141876</v>
      </c>
      <c r="AG285" s="2">
        <f t="shared" si="14"/>
        <v>0</v>
      </c>
    </row>
    <row r="286" spans="1:33" x14ac:dyDescent="0.25">
      <c r="A286">
        <v>23.453861236572202</v>
      </c>
      <c r="B286">
        <v>179.82098388671801</v>
      </c>
      <c r="C286">
        <v>4.9949307441711399</v>
      </c>
      <c r="D286">
        <v>0</v>
      </c>
      <c r="E286">
        <f t="shared" si="12"/>
        <v>0</v>
      </c>
      <c r="F286">
        <v>0</v>
      </c>
      <c r="G286">
        <v>0</v>
      </c>
      <c r="H286">
        <v>0</v>
      </c>
      <c r="I286">
        <v>0</v>
      </c>
      <c r="J286" s="2">
        <f t="shared" si="13"/>
        <v>0</v>
      </c>
      <c r="K286">
        <v>0</v>
      </c>
      <c r="L286">
        <v>0</v>
      </c>
      <c r="M286">
        <v>3.64185709272112</v>
      </c>
      <c r="N286">
        <v>2.5704285212925502</v>
      </c>
      <c r="O286">
        <v>0</v>
      </c>
      <c r="P286">
        <v>0.45346799492835999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0.71768701076507502</v>
      </c>
      <c r="X286">
        <v>0</v>
      </c>
      <c r="Y286">
        <v>0.71768701076507502</v>
      </c>
      <c r="Z286">
        <v>0</v>
      </c>
      <c r="AA286">
        <v>286</v>
      </c>
      <c r="AB286">
        <v>-4.5999999046325604</v>
      </c>
      <c r="AC286">
        <v>0.71768701076507502</v>
      </c>
      <c r="AD286">
        <v>0.48783338069915699</v>
      </c>
      <c r="AE286">
        <v>0.89388841390609697</v>
      </c>
      <c r="AF286">
        <v>0.85588514804839999</v>
      </c>
      <c r="AG286" s="2">
        <f t="shared" si="14"/>
        <v>0</v>
      </c>
    </row>
    <row r="287" spans="1:33" x14ac:dyDescent="0.25">
      <c r="A287">
        <v>23.469427108764599</v>
      </c>
      <c r="B287">
        <v>90.096916198730398</v>
      </c>
      <c r="C287">
        <v>3.79976081848144</v>
      </c>
      <c r="D287">
        <v>0</v>
      </c>
      <c r="E287">
        <f t="shared" si="12"/>
        <v>0</v>
      </c>
      <c r="F287">
        <v>0</v>
      </c>
      <c r="G287">
        <v>0</v>
      </c>
      <c r="H287">
        <v>0</v>
      </c>
      <c r="I287">
        <v>0</v>
      </c>
      <c r="J287" s="2">
        <f t="shared" si="13"/>
        <v>0</v>
      </c>
      <c r="K287">
        <v>0</v>
      </c>
      <c r="L287">
        <v>0</v>
      </c>
      <c r="M287">
        <v>3.6342857360839802</v>
      </c>
      <c r="N287">
        <v>2.5628571646554099</v>
      </c>
      <c r="O287">
        <v>0</v>
      </c>
      <c r="P287">
        <v>0.40605100989341703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1.0685201883316</v>
      </c>
      <c r="X287">
        <v>0</v>
      </c>
      <c r="Y287">
        <v>0</v>
      </c>
      <c r="Z287">
        <v>1.0685201883316</v>
      </c>
      <c r="AA287">
        <v>287</v>
      </c>
      <c r="AB287">
        <v>-3.7996468544006299</v>
      </c>
      <c r="AC287">
        <v>-1.0685201883316</v>
      </c>
      <c r="AD287">
        <v>9.37203168869018E-2</v>
      </c>
      <c r="AE287">
        <v>0.91555953025817804</v>
      </c>
      <c r="AF287">
        <v>0.66854757070541304</v>
      </c>
      <c r="AG287" s="2">
        <f t="shared" si="14"/>
        <v>0</v>
      </c>
    </row>
    <row r="288" spans="1:33" x14ac:dyDescent="0.25">
      <c r="A288">
        <v>23.274721145629801</v>
      </c>
      <c r="B288">
        <v>126.965698242187</v>
      </c>
      <c r="C288">
        <v>2.2950274944305402</v>
      </c>
      <c r="D288">
        <v>0</v>
      </c>
      <c r="E288">
        <f t="shared" si="12"/>
        <v>0</v>
      </c>
      <c r="F288">
        <v>0</v>
      </c>
      <c r="G288">
        <v>0</v>
      </c>
      <c r="H288">
        <v>0</v>
      </c>
      <c r="I288">
        <v>0</v>
      </c>
      <c r="J288" s="2">
        <f t="shared" si="13"/>
        <v>0</v>
      </c>
      <c r="K288">
        <v>0</v>
      </c>
      <c r="L288">
        <v>0</v>
      </c>
      <c r="M288">
        <v>3.6196428843906898</v>
      </c>
      <c r="N288">
        <v>2.5482141767229298</v>
      </c>
      <c r="O288">
        <v>0</v>
      </c>
      <c r="P288">
        <v>0.31717398762702897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0.232050850987434</v>
      </c>
      <c r="X288">
        <v>0</v>
      </c>
      <c r="Y288">
        <v>0</v>
      </c>
      <c r="Z288">
        <v>0.232050850987434</v>
      </c>
      <c r="AA288">
        <v>288</v>
      </c>
      <c r="AB288">
        <v>-2.2949585914611799</v>
      </c>
      <c r="AC288">
        <v>-0.232050850987434</v>
      </c>
      <c r="AD288">
        <v>4.5870393514633102E-2</v>
      </c>
      <c r="AE288">
        <v>0.61239409446716297</v>
      </c>
      <c r="AF288">
        <v>0.73522889614105202</v>
      </c>
      <c r="AG288" s="2">
        <f t="shared" si="14"/>
        <v>0</v>
      </c>
    </row>
    <row r="289" spans="1:33" x14ac:dyDescent="0.25">
      <c r="A289">
        <v>22.898229598998999</v>
      </c>
      <c r="B289">
        <v>137.63470458984301</v>
      </c>
      <c r="C289">
        <v>1.73454201221466</v>
      </c>
      <c r="D289">
        <v>0</v>
      </c>
      <c r="E289">
        <f t="shared" si="12"/>
        <v>0</v>
      </c>
      <c r="F289">
        <v>0</v>
      </c>
      <c r="G289">
        <v>0</v>
      </c>
      <c r="H289">
        <v>0</v>
      </c>
      <c r="I289">
        <v>0</v>
      </c>
      <c r="J289" s="2">
        <f t="shared" si="13"/>
        <v>0</v>
      </c>
      <c r="K289">
        <v>0</v>
      </c>
      <c r="L289">
        <v>0</v>
      </c>
      <c r="M289">
        <v>3.6097143173217701</v>
      </c>
      <c r="N289">
        <v>2.5382856096540101</v>
      </c>
      <c r="O289">
        <v>0</v>
      </c>
      <c r="P289">
        <v>0.24729099869728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289</v>
      </c>
      <c r="AB289">
        <v>-1.7344900369644101</v>
      </c>
      <c r="AC289">
        <v>0</v>
      </c>
      <c r="AD289">
        <v>2.1289288997650101E-2</v>
      </c>
      <c r="AE289">
        <v>0.64411306381225497</v>
      </c>
      <c r="AF289">
        <v>0.42466121912002502</v>
      </c>
      <c r="AG289" s="2">
        <f t="shared" si="14"/>
        <v>0</v>
      </c>
    </row>
    <row r="290" spans="1:33" x14ac:dyDescent="0.25">
      <c r="A290">
        <v>22.5217380523681</v>
      </c>
      <c r="B290">
        <v>136.96347045898401</v>
      </c>
      <c r="C290">
        <v>1.4821598529815601</v>
      </c>
      <c r="D290">
        <v>0</v>
      </c>
      <c r="E290">
        <f t="shared" si="12"/>
        <v>0</v>
      </c>
      <c r="F290">
        <v>0</v>
      </c>
      <c r="G290">
        <v>0</v>
      </c>
      <c r="H290">
        <v>0</v>
      </c>
      <c r="I290">
        <v>-1.1020797193334601E-2</v>
      </c>
      <c r="J290" s="2">
        <f t="shared" si="13"/>
        <v>-1.1020797193334601E-2</v>
      </c>
      <c r="K290">
        <v>0</v>
      </c>
      <c r="L290">
        <v>0</v>
      </c>
      <c r="M290">
        <v>3.60271434783935</v>
      </c>
      <c r="N290">
        <v>2.53128564017159</v>
      </c>
      <c r="O290">
        <v>0</v>
      </c>
      <c r="P290">
        <v>0.21376900374889299</v>
      </c>
      <c r="Q290">
        <v>0</v>
      </c>
      <c r="R290">
        <v>0</v>
      </c>
      <c r="S290">
        <v>0</v>
      </c>
      <c r="T290">
        <v>0</v>
      </c>
      <c r="U290">
        <v>3.6735989184691599E-2</v>
      </c>
      <c r="V290">
        <v>0</v>
      </c>
      <c r="W290">
        <v>1.2387039884611799</v>
      </c>
      <c r="X290">
        <v>0</v>
      </c>
      <c r="Y290">
        <v>0</v>
      </c>
      <c r="Z290">
        <v>1.27543997764587</v>
      </c>
      <c r="AA290">
        <v>290</v>
      </c>
      <c r="AB290">
        <v>-1.4821153879165601</v>
      </c>
      <c r="AC290">
        <v>-1.27543997764587</v>
      </c>
      <c r="AD290">
        <v>8.2480311393737696E-2</v>
      </c>
      <c r="AE290">
        <v>0.55801898241043002</v>
      </c>
      <c r="AF290">
        <v>0.78845191001892001</v>
      </c>
      <c r="AG290" s="2">
        <f t="shared" si="14"/>
        <v>0</v>
      </c>
    </row>
    <row r="291" spans="1:33" x14ac:dyDescent="0.25">
      <c r="A291">
        <v>21.9644756317138</v>
      </c>
      <c r="B291">
        <v>146.15040588378901</v>
      </c>
      <c r="C291" s="1">
        <v>4.4582317059393898E-5</v>
      </c>
      <c r="D291">
        <v>0</v>
      </c>
      <c r="E291">
        <f t="shared" si="12"/>
        <v>0</v>
      </c>
      <c r="F291">
        <v>0</v>
      </c>
      <c r="G291">
        <v>0</v>
      </c>
      <c r="H291">
        <v>0</v>
      </c>
      <c r="I291">
        <v>-5.86872004940985E-2</v>
      </c>
      <c r="J291" s="2">
        <f t="shared" si="13"/>
        <v>-5.86872004940985E-2</v>
      </c>
      <c r="K291">
        <v>0</v>
      </c>
      <c r="L291">
        <v>0</v>
      </c>
      <c r="M291">
        <v>3.5904999596731999</v>
      </c>
      <c r="N291">
        <v>2.51907152448381</v>
      </c>
      <c r="O291">
        <v>0</v>
      </c>
      <c r="P291">
        <v>0</v>
      </c>
      <c r="Q291">
        <v>0.195623993873596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291</v>
      </c>
      <c r="AB291">
        <v>0</v>
      </c>
      <c r="AC291">
        <v>0</v>
      </c>
      <c r="AD291">
        <v>3.80494892597198E-2</v>
      </c>
      <c r="AE291">
        <v>0.44279319047927801</v>
      </c>
      <c r="AF291">
        <v>0.66465115547180098</v>
      </c>
      <c r="AG291" s="2">
        <f t="shared" si="14"/>
        <v>0</v>
      </c>
    </row>
    <row r="292" spans="1:33" x14ac:dyDescent="0.25">
      <c r="A292">
        <v>21.587984085083001</v>
      </c>
      <c r="B292">
        <v>116.87636566162099</v>
      </c>
      <c r="C292" s="1">
        <v>4.4580981921171702E-5</v>
      </c>
      <c r="D292">
        <v>0</v>
      </c>
      <c r="E292">
        <f t="shared" si="12"/>
        <v>0</v>
      </c>
      <c r="F292">
        <v>0</v>
      </c>
      <c r="G292">
        <v>0</v>
      </c>
      <c r="H292">
        <v>0</v>
      </c>
      <c r="I292">
        <v>-5.4591301762711902E-2</v>
      </c>
      <c r="J292" s="2">
        <f t="shared" si="13"/>
        <v>-5.4591301762711902E-2</v>
      </c>
      <c r="K292">
        <v>0</v>
      </c>
      <c r="L292">
        <v>0</v>
      </c>
      <c r="M292">
        <v>3.5707857404436298</v>
      </c>
      <c r="N292">
        <v>2.49935716901506</v>
      </c>
      <c r="O292">
        <v>0</v>
      </c>
      <c r="P292">
        <v>0</v>
      </c>
      <c r="Q292">
        <v>0.18197099864482799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292</v>
      </c>
      <c r="AB292">
        <v>0</v>
      </c>
      <c r="AC292">
        <v>0</v>
      </c>
      <c r="AD292">
        <v>7.6317191123962402E-2</v>
      </c>
      <c r="AE292">
        <v>0.30161941051483099</v>
      </c>
      <c r="AF292">
        <v>0.53375548124313299</v>
      </c>
      <c r="AG292" s="2">
        <f t="shared" si="14"/>
        <v>0</v>
      </c>
    </row>
    <row r="293" spans="1:33" x14ac:dyDescent="0.25">
      <c r="A293">
        <v>21.029708862304599</v>
      </c>
      <c r="B293">
        <v>116.20513916015599</v>
      </c>
      <c r="C293" s="1">
        <v>4.4579646782949499E-5</v>
      </c>
      <c r="D293">
        <v>0</v>
      </c>
      <c r="E293">
        <f t="shared" si="12"/>
        <v>0</v>
      </c>
      <c r="F293">
        <v>0</v>
      </c>
      <c r="G293">
        <v>0</v>
      </c>
      <c r="H293">
        <v>0</v>
      </c>
      <c r="I293">
        <v>-0.108719989507197</v>
      </c>
      <c r="J293" s="2">
        <f t="shared" si="13"/>
        <v>-0.108719989507197</v>
      </c>
      <c r="K293">
        <v>0</v>
      </c>
      <c r="L293">
        <v>0</v>
      </c>
      <c r="M293">
        <v>3.5550713675362702</v>
      </c>
      <c r="N293">
        <v>2.4836427961076999</v>
      </c>
      <c r="O293">
        <v>0</v>
      </c>
      <c r="P293">
        <v>0</v>
      </c>
      <c r="Q293">
        <v>0.176932007074356</v>
      </c>
      <c r="R293">
        <v>0</v>
      </c>
      <c r="S293">
        <v>0</v>
      </c>
      <c r="T293">
        <v>0</v>
      </c>
      <c r="U293">
        <v>0.18546794354915599</v>
      </c>
      <c r="V293">
        <v>0</v>
      </c>
      <c r="W293">
        <v>0</v>
      </c>
      <c r="X293">
        <v>0</v>
      </c>
      <c r="Y293">
        <v>0</v>
      </c>
      <c r="Z293">
        <v>0.18546794354915599</v>
      </c>
      <c r="AA293">
        <v>293</v>
      </c>
      <c r="AB293">
        <v>0</v>
      </c>
      <c r="AC293">
        <v>-0.18546794354915599</v>
      </c>
      <c r="AD293">
        <v>0.110772132873535</v>
      </c>
      <c r="AE293">
        <v>0.251459240913391</v>
      </c>
      <c r="AF293">
        <v>0.65231192111968905</v>
      </c>
      <c r="AG293" s="2">
        <f t="shared" si="14"/>
        <v>0</v>
      </c>
    </row>
    <row r="294" spans="1:33" x14ac:dyDescent="0.25">
      <c r="A294">
        <v>20.4714336395263</v>
      </c>
      <c r="B294">
        <v>124.367988586425</v>
      </c>
      <c r="C294" s="1">
        <v>4.4578311644727303E-5</v>
      </c>
      <c r="D294">
        <v>0</v>
      </c>
      <c r="E294">
        <f t="shared" si="12"/>
        <v>0</v>
      </c>
      <c r="F294">
        <v>0</v>
      </c>
      <c r="G294">
        <v>0</v>
      </c>
      <c r="H294">
        <v>0</v>
      </c>
      <c r="I294">
        <v>-0.14453852751010701</v>
      </c>
      <c r="J294" s="2">
        <f t="shared" si="13"/>
        <v>-0.14453852751010701</v>
      </c>
      <c r="K294">
        <v>0</v>
      </c>
      <c r="L294">
        <v>0</v>
      </c>
      <c r="M294">
        <v>3.5509286063058001</v>
      </c>
      <c r="N294">
        <v>2.4795000348772298</v>
      </c>
      <c r="O294">
        <v>0</v>
      </c>
      <c r="P294">
        <v>0</v>
      </c>
      <c r="Q294">
        <v>0.18479299545288</v>
      </c>
      <c r="R294">
        <v>0</v>
      </c>
      <c r="S294">
        <v>0</v>
      </c>
      <c r="T294">
        <v>0</v>
      </c>
      <c r="U294">
        <v>0.29700207710266102</v>
      </c>
      <c r="V294">
        <v>0</v>
      </c>
      <c r="W294">
        <v>0</v>
      </c>
      <c r="X294">
        <v>0</v>
      </c>
      <c r="Y294">
        <v>0</v>
      </c>
      <c r="Z294">
        <v>0.29700207710266102</v>
      </c>
      <c r="AA294">
        <v>294</v>
      </c>
      <c r="AB294">
        <v>0</v>
      </c>
      <c r="AC294">
        <v>-0.29700207710266102</v>
      </c>
      <c r="AD294">
        <v>0.189474672079086</v>
      </c>
      <c r="AE294">
        <v>0.13837110996246299</v>
      </c>
      <c r="AF294">
        <v>0.73638546466827304</v>
      </c>
      <c r="AG294" s="2">
        <f t="shared" si="14"/>
        <v>0</v>
      </c>
    </row>
    <row r="295" spans="1:33" x14ac:dyDescent="0.25">
      <c r="A295">
        <v>19.913158416748001</v>
      </c>
      <c r="B295">
        <v>137.81974792480401</v>
      </c>
      <c r="C295" s="1">
        <v>4.4576976506505101E-5</v>
      </c>
      <c r="D295">
        <v>0</v>
      </c>
      <c r="E295">
        <f t="shared" si="12"/>
        <v>0</v>
      </c>
      <c r="F295">
        <v>0</v>
      </c>
      <c r="G295">
        <v>0</v>
      </c>
      <c r="H295">
        <v>0</v>
      </c>
      <c r="I295">
        <v>-9.7482273130904407E-2</v>
      </c>
      <c r="J295" s="2">
        <f t="shared" si="13"/>
        <v>-9.7482273130904407E-2</v>
      </c>
      <c r="K295">
        <v>0</v>
      </c>
      <c r="L295">
        <v>0</v>
      </c>
      <c r="M295">
        <v>3.5523572104317802</v>
      </c>
      <c r="N295">
        <v>2.4809286390032002</v>
      </c>
      <c r="O295">
        <v>0</v>
      </c>
      <c r="P295">
        <v>0</v>
      </c>
      <c r="Q295">
        <v>0.21108500659465701</v>
      </c>
      <c r="R295">
        <v>0</v>
      </c>
      <c r="S295">
        <v>0</v>
      </c>
      <c r="T295">
        <v>0</v>
      </c>
      <c r="U295">
        <v>0.113855890929698</v>
      </c>
      <c r="V295">
        <v>0</v>
      </c>
      <c r="W295">
        <v>0</v>
      </c>
      <c r="X295">
        <v>0</v>
      </c>
      <c r="Y295">
        <v>0</v>
      </c>
      <c r="Z295">
        <v>0.113855890929698</v>
      </c>
      <c r="AA295">
        <v>295</v>
      </c>
      <c r="AB295">
        <v>0</v>
      </c>
      <c r="AC295">
        <v>-0.113855890929698</v>
      </c>
      <c r="AD295">
        <v>0.23653924465179399</v>
      </c>
      <c r="AE295">
        <v>4.6167194843292202E-2</v>
      </c>
      <c r="AF295">
        <v>0.76604759693145696</v>
      </c>
      <c r="AG295" s="2">
        <f t="shared" si="14"/>
        <v>0</v>
      </c>
    </row>
    <row r="296" spans="1:33" x14ac:dyDescent="0.25">
      <c r="A296">
        <v>19.173097610473601</v>
      </c>
      <c r="B296">
        <v>142.56568908691401</v>
      </c>
      <c r="C296" s="1">
        <v>4.4575641368282898E-5</v>
      </c>
      <c r="D296">
        <v>0</v>
      </c>
      <c r="E296">
        <f t="shared" si="12"/>
        <v>0</v>
      </c>
      <c r="F296">
        <v>0</v>
      </c>
      <c r="G296">
        <v>0</v>
      </c>
      <c r="H296">
        <v>0</v>
      </c>
      <c r="I296">
        <v>-0.37015976290542801</v>
      </c>
      <c r="J296" s="2">
        <f t="shared" si="13"/>
        <v>-0.37015976290542801</v>
      </c>
      <c r="K296">
        <v>0</v>
      </c>
      <c r="L296">
        <v>0</v>
      </c>
      <c r="M296">
        <v>3.5915714808872701</v>
      </c>
      <c r="N296">
        <v>2.5201429094586998</v>
      </c>
      <c r="O296">
        <v>0.30924400687217701</v>
      </c>
      <c r="P296">
        <v>0</v>
      </c>
      <c r="Q296">
        <v>0</v>
      </c>
      <c r="R296">
        <v>0</v>
      </c>
      <c r="S296">
        <v>0</v>
      </c>
      <c r="T296">
        <v>0.19425597786903301</v>
      </c>
      <c r="U296">
        <v>1.233865827322</v>
      </c>
      <c r="V296">
        <v>0</v>
      </c>
      <c r="W296">
        <v>0</v>
      </c>
      <c r="X296">
        <v>0</v>
      </c>
      <c r="Y296">
        <v>1.42812180519104</v>
      </c>
      <c r="Z296">
        <v>0</v>
      </c>
      <c r="AA296">
        <v>296</v>
      </c>
      <c r="AB296">
        <v>0.220755964517593</v>
      </c>
      <c r="AC296">
        <v>1.42812180519104</v>
      </c>
      <c r="AD296">
        <v>0.37440425157546903</v>
      </c>
      <c r="AE296">
        <v>4.04864847660064E-2</v>
      </c>
      <c r="AF296">
        <v>0.64973372220992998</v>
      </c>
      <c r="AG296" s="2">
        <f t="shared" si="14"/>
        <v>0</v>
      </c>
    </row>
    <row r="297" spans="1:33" x14ac:dyDescent="0.25">
      <c r="A297">
        <v>19.202417373657202</v>
      </c>
      <c r="B297">
        <v>130.58122253417901</v>
      </c>
      <c r="C297" s="1">
        <v>4.4574306230060702E-5</v>
      </c>
      <c r="D297">
        <v>0</v>
      </c>
      <c r="E297">
        <f t="shared" si="12"/>
        <v>0</v>
      </c>
      <c r="F297">
        <v>0</v>
      </c>
      <c r="G297">
        <v>0</v>
      </c>
      <c r="H297">
        <v>0</v>
      </c>
      <c r="I297">
        <v>0</v>
      </c>
      <c r="J297" s="2">
        <f t="shared" si="13"/>
        <v>0</v>
      </c>
      <c r="K297">
        <v>0</v>
      </c>
      <c r="L297">
        <v>0</v>
      </c>
      <c r="M297">
        <v>3.6755713871547102</v>
      </c>
      <c r="N297">
        <v>2.6041428157261399</v>
      </c>
      <c r="O297">
        <v>0.351065993309021</v>
      </c>
      <c r="P297">
        <v>0</v>
      </c>
      <c r="Q297">
        <v>0</v>
      </c>
      <c r="R297">
        <v>0.40423332524267103</v>
      </c>
      <c r="S297">
        <v>0</v>
      </c>
      <c r="T297">
        <v>1.29320085048675</v>
      </c>
      <c r="U297">
        <v>0</v>
      </c>
      <c r="V297">
        <v>0</v>
      </c>
      <c r="W297">
        <v>0</v>
      </c>
      <c r="X297">
        <v>0</v>
      </c>
      <c r="Y297">
        <v>1.29320085048675</v>
      </c>
      <c r="Z297">
        <v>0</v>
      </c>
      <c r="AA297">
        <v>297</v>
      </c>
      <c r="AB297">
        <v>1.8139339685439999</v>
      </c>
      <c r="AC297">
        <v>1.29320085048675</v>
      </c>
      <c r="AD297">
        <v>0.30344265699386502</v>
      </c>
      <c r="AE297">
        <v>0.122942388057708</v>
      </c>
      <c r="AF297">
        <v>0.59026771783828702</v>
      </c>
      <c r="AG297" s="2">
        <f t="shared" si="14"/>
        <v>0</v>
      </c>
    </row>
    <row r="298" spans="1:33" x14ac:dyDescent="0.25">
      <c r="A298">
        <v>19.614696502685501</v>
      </c>
      <c r="B298">
        <v>78.291923522949205</v>
      </c>
      <c r="C298">
        <v>0.40426579117774902</v>
      </c>
      <c r="D298">
        <v>0</v>
      </c>
      <c r="E298">
        <f t="shared" si="12"/>
        <v>0</v>
      </c>
      <c r="F298">
        <v>0</v>
      </c>
      <c r="G298">
        <v>0</v>
      </c>
      <c r="H298">
        <v>0</v>
      </c>
      <c r="I298">
        <v>0</v>
      </c>
      <c r="J298" s="2">
        <f t="shared" si="13"/>
        <v>0</v>
      </c>
      <c r="K298">
        <v>0</v>
      </c>
      <c r="L298">
        <v>0</v>
      </c>
      <c r="M298">
        <v>3.7845000675746299</v>
      </c>
      <c r="N298">
        <v>2.71307149614606</v>
      </c>
      <c r="O298">
        <v>0.35998600721359197</v>
      </c>
      <c r="P298">
        <v>0</v>
      </c>
      <c r="Q298">
        <v>0</v>
      </c>
      <c r="R298">
        <v>0.29714956385066599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3</v>
      </c>
      <c r="AA298">
        <v>298</v>
      </c>
      <c r="AB298">
        <v>3.4960138797760001</v>
      </c>
      <c r="AC298">
        <v>-3</v>
      </c>
      <c r="AD298">
        <v>0.64219331741332997</v>
      </c>
      <c r="AE298">
        <v>4.9804776906967101E-2</v>
      </c>
      <c r="AF298">
        <v>0.75405120849609297</v>
      </c>
      <c r="AG298" s="2">
        <f t="shared" si="14"/>
        <v>0</v>
      </c>
    </row>
    <row r="299" spans="1:33" x14ac:dyDescent="0.25">
      <c r="A299">
        <v>19.239454269409102</v>
      </c>
      <c r="B299">
        <v>131.92971801757801</v>
      </c>
      <c r="C299">
        <v>0.70139431953430098</v>
      </c>
      <c r="D299">
        <v>0</v>
      </c>
      <c r="E299">
        <f t="shared" si="12"/>
        <v>0</v>
      </c>
      <c r="F299">
        <v>0</v>
      </c>
      <c r="G299">
        <v>0</v>
      </c>
      <c r="H299">
        <v>0</v>
      </c>
      <c r="I299">
        <v>0</v>
      </c>
      <c r="J299" s="2">
        <f t="shared" si="13"/>
        <v>0</v>
      </c>
      <c r="K299">
        <v>0</v>
      </c>
      <c r="L299">
        <v>0</v>
      </c>
      <c r="M299">
        <v>3.93749994550432</v>
      </c>
      <c r="N299">
        <v>2.8660713740757502</v>
      </c>
      <c r="O299">
        <v>0.36352801322937001</v>
      </c>
      <c r="P299">
        <v>0</v>
      </c>
      <c r="Q299">
        <v>0</v>
      </c>
      <c r="R299">
        <v>1.74976251192993</v>
      </c>
      <c r="S299">
        <v>0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3</v>
      </c>
      <c r="Z299">
        <v>0</v>
      </c>
      <c r="AA299">
        <v>299</v>
      </c>
      <c r="AB299">
        <v>4.5999999046325604</v>
      </c>
      <c r="AC299">
        <v>3</v>
      </c>
      <c r="AD299">
        <v>0.79767185449600198</v>
      </c>
      <c r="AE299">
        <v>0.33657032251357999</v>
      </c>
      <c r="AF299">
        <v>0.39390522241592402</v>
      </c>
      <c r="AG299" s="2">
        <f t="shared" si="14"/>
        <v>0</v>
      </c>
    </row>
    <row r="300" spans="1:33" x14ac:dyDescent="0.25">
      <c r="A300">
        <v>20.590608596801701</v>
      </c>
      <c r="B300">
        <v>125.676696777343</v>
      </c>
      <c r="C300">
        <v>2.4510834217071502</v>
      </c>
      <c r="D300">
        <v>0</v>
      </c>
      <c r="E300">
        <f t="shared" si="12"/>
        <v>0</v>
      </c>
      <c r="F300">
        <v>0</v>
      </c>
      <c r="G300">
        <v>0</v>
      </c>
      <c r="H300">
        <v>0</v>
      </c>
      <c r="I300">
        <v>0</v>
      </c>
      <c r="J300" s="2">
        <f t="shared" si="13"/>
        <v>0</v>
      </c>
      <c r="K300">
        <v>0</v>
      </c>
      <c r="L300">
        <v>0</v>
      </c>
      <c r="M300">
        <v>4.0259285790579602</v>
      </c>
      <c r="N300">
        <v>2.9545001438685801</v>
      </c>
      <c r="O300">
        <v>0.35200598835945102</v>
      </c>
      <c r="P300">
        <v>0</v>
      </c>
      <c r="Q300">
        <v>0</v>
      </c>
      <c r="R300">
        <v>3.2182197481898802</v>
      </c>
      <c r="S300">
        <v>0</v>
      </c>
      <c r="T300">
        <v>2.1695463657379102</v>
      </c>
      <c r="U300">
        <v>0</v>
      </c>
      <c r="V300">
        <v>0</v>
      </c>
      <c r="W300">
        <v>0</v>
      </c>
      <c r="X300">
        <v>0</v>
      </c>
      <c r="Y300">
        <v>2.1695463657379102</v>
      </c>
      <c r="Z300">
        <v>0</v>
      </c>
      <c r="AA300">
        <v>300</v>
      </c>
      <c r="AB300">
        <v>4.5999999046325604</v>
      </c>
      <c r="AC300">
        <v>2.1695463657379102</v>
      </c>
      <c r="AD300">
        <v>0.915580153465271</v>
      </c>
      <c r="AE300">
        <v>0.51132869720458896</v>
      </c>
      <c r="AF300">
        <v>0.669699847698211</v>
      </c>
      <c r="AG300" s="2">
        <f t="shared" si="14"/>
        <v>0</v>
      </c>
    </row>
    <row r="301" spans="1:33" x14ac:dyDescent="0.25">
      <c r="A301">
        <v>21.5566291809082</v>
      </c>
      <c r="B301">
        <v>119.685455322265</v>
      </c>
      <c r="C301">
        <v>5.6691331863403303</v>
      </c>
      <c r="D301">
        <v>0</v>
      </c>
      <c r="E301">
        <f t="shared" si="12"/>
        <v>0</v>
      </c>
      <c r="F301">
        <v>0</v>
      </c>
      <c r="G301">
        <v>0</v>
      </c>
      <c r="H301">
        <v>0</v>
      </c>
      <c r="I301">
        <v>0</v>
      </c>
      <c r="J301" s="2">
        <f t="shared" si="13"/>
        <v>0</v>
      </c>
      <c r="K301">
        <v>0</v>
      </c>
      <c r="L301">
        <v>0</v>
      </c>
      <c r="M301">
        <v>4.0842142922537601</v>
      </c>
      <c r="N301">
        <v>3.0127857208251898</v>
      </c>
      <c r="O301">
        <v>0.36357200145721402</v>
      </c>
      <c r="P301">
        <v>0</v>
      </c>
      <c r="Q301">
        <v>0</v>
      </c>
      <c r="R301">
        <v>3.9123486159742802</v>
      </c>
      <c r="S301">
        <v>0</v>
      </c>
      <c r="T301">
        <v>1.16278541088104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1.16278541088104</v>
      </c>
      <c r="AA301">
        <v>301</v>
      </c>
      <c r="AB301">
        <v>4.2606644630432102</v>
      </c>
      <c r="AC301">
        <v>-1.16278541088104</v>
      </c>
      <c r="AD301">
        <v>0.99297678470611495</v>
      </c>
      <c r="AE301">
        <v>0.793581783771514</v>
      </c>
      <c r="AF301">
        <v>0.99173152446746804</v>
      </c>
      <c r="AG301" s="2">
        <f t="shared" si="14"/>
        <v>0</v>
      </c>
    </row>
    <row r="302" spans="1:33" x14ac:dyDescent="0.25">
      <c r="A302">
        <v>21.3626098632812</v>
      </c>
      <c r="B302">
        <v>178.67512512207</v>
      </c>
      <c r="C302">
        <v>9.5811948776245099</v>
      </c>
      <c r="D302">
        <v>0</v>
      </c>
      <c r="E302">
        <f t="shared" si="12"/>
        <v>0</v>
      </c>
      <c r="F302">
        <v>0</v>
      </c>
      <c r="G302">
        <v>0</v>
      </c>
      <c r="H302">
        <v>0</v>
      </c>
      <c r="I302">
        <v>9.3926666852586604E-2</v>
      </c>
      <c r="J302" s="2">
        <f t="shared" si="13"/>
        <v>9.3926666852586604E-2</v>
      </c>
      <c r="K302">
        <v>0</v>
      </c>
      <c r="L302">
        <v>0</v>
      </c>
      <c r="M302">
        <v>4.1229285648890901</v>
      </c>
      <c r="N302">
        <v>3.05149999346051</v>
      </c>
      <c r="O302">
        <v>0.37676000595092701</v>
      </c>
      <c r="P302">
        <v>0</v>
      </c>
      <c r="Q302">
        <v>0</v>
      </c>
      <c r="R302">
        <v>0.41704890131950301</v>
      </c>
      <c r="S302">
        <v>1.0436295487551801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3</v>
      </c>
      <c r="Z302">
        <v>0</v>
      </c>
      <c r="AA302">
        <v>302</v>
      </c>
      <c r="AB302">
        <v>0.41704890131950301</v>
      </c>
      <c r="AC302">
        <v>3</v>
      </c>
      <c r="AD302">
        <v>0.99982136487960804</v>
      </c>
      <c r="AE302">
        <v>0.99769043922424305</v>
      </c>
      <c r="AF302">
        <v>0.99985218048095703</v>
      </c>
      <c r="AG302" s="2">
        <f t="shared" si="14"/>
        <v>0</v>
      </c>
    </row>
    <row r="303" spans="1:33" x14ac:dyDescent="0.25">
      <c r="A303">
        <v>23.113599777221602</v>
      </c>
      <c r="B303">
        <v>178.00389099121</v>
      </c>
      <c r="C303">
        <v>9.9979438781738192</v>
      </c>
      <c r="D303">
        <v>0</v>
      </c>
      <c r="E303">
        <f t="shared" si="12"/>
        <v>0</v>
      </c>
      <c r="F303">
        <v>0</v>
      </c>
      <c r="G303">
        <v>0</v>
      </c>
      <c r="H303">
        <v>0</v>
      </c>
      <c r="I303">
        <v>0.18726987419683599</v>
      </c>
      <c r="J303" s="2">
        <f t="shared" si="13"/>
        <v>0.18726987419683599</v>
      </c>
      <c r="K303">
        <v>0</v>
      </c>
      <c r="L303">
        <v>0</v>
      </c>
      <c r="M303">
        <v>4.1450713838849698</v>
      </c>
      <c r="N303">
        <v>3.0736429486955901</v>
      </c>
      <c r="O303">
        <v>0.36116701364517201</v>
      </c>
      <c r="P303">
        <v>0</v>
      </c>
      <c r="Q303">
        <v>0</v>
      </c>
      <c r="R303">
        <v>0</v>
      </c>
      <c r="S303">
        <v>2.0807762145996</v>
      </c>
      <c r="T303">
        <v>1.2820568084716699</v>
      </c>
      <c r="U303">
        <v>0</v>
      </c>
      <c r="V303">
        <v>0</v>
      </c>
      <c r="W303">
        <v>0</v>
      </c>
      <c r="X303">
        <v>0</v>
      </c>
      <c r="Y303">
        <v>1.2820568084716699</v>
      </c>
      <c r="Z303">
        <v>0</v>
      </c>
      <c r="AA303">
        <v>303</v>
      </c>
      <c r="AB303">
        <v>-4.5999999046325604</v>
      </c>
      <c r="AC303">
        <v>1.2820568084716699</v>
      </c>
      <c r="AD303">
        <v>0.99978595972061102</v>
      </c>
      <c r="AE303">
        <v>0.980066537857055</v>
      </c>
      <c r="AF303">
        <v>0.99999952316284102</v>
      </c>
      <c r="AG303" s="2">
        <f t="shared" si="14"/>
        <v>0</v>
      </c>
    </row>
    <row r="304" spans="1:33" x14ac:dyDescent="0.25">
      <c r="A304">
        <v>23.9003181457519</v>
      </c>
      <c r="B304">
        <v>177.33265686035099</v>
      </c>
      <c r="C304">
        <v>9.9976444244384695</v>
      </c>
      <c r="D304">
        <v>0</v>
      </c>
      <c r="E304">
        <f t="shared" si="12"/>
        <v>0</v>
      </c>
      <c r="F304">
        <v>0</v>
      </c>
      <c r="G304">
        <v>0</v>
      </c>
      <c r="H304">
        <v>0</v>
      </c>
      <c r="I304">
        <v>0.20166154977721201</v>
      </c>
      <c r="J304" s="2">
        <f t="shared" si="13"/>
        <v>0.20166154977721201</v>
      </c>
      <c r="K304">
        <v>0</v>
      </c>
      <c r="L304">
        <v>0</v>
      </c>
      <c r="M304">
        <v>4.1553571701049803</v>
      </c>
      <c r="N304">
        <v>3.0839284624372199</v>
      </c>
      <c r="O304">
        <v>0.37240099906921298</v>
      </c>
      <c r="P304">
        <v>0</v>
      </c>
      <c r="Q304">
        <v>0</v>
      </c>
      <c r="R304">
        <v>0</v>
      </c>
      <c r="S304">
        <v>2.2406837083399198</v>
      </c>
      <c r="T304">
        <v>5.6415166705846703E-2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5.6415166705846703E-2</v>
      </c>
      <c r="AA304">
        <v>304</v>
      </c>
      <c r="AB304">
        <v>-4.5999999046325604</v>
      </c>
      <c r="AC304">
        <v>-5.6415166705846703E-2</v>
      </c>
      <c r="AD304">
        <v>0.99537026882171598</v>
      </c>
      <c r="AE304">
        <v>0.81805860996246305</v>
      </c>
      <c r="AF304">
        <v>0.99999964237213101</v>
      </c>
      <c r="AG304" s="2">
        <f t="shared" si="14"/>
        <v>0</v>
      </c>
    </row>
    <row r="305" spans="1:33" x14ac:dyDescent="0.25">
      <c r="A305">
        <v>23.342525482177699</v>
      </c>
      <c r="B305">
        <v>179.99801635742099</v>
      </c>
      <c r="C305">
        <v>9.9973449707031197</v>
      </c>
      <c r="D305">
        <v>0</v>
      </c>
      <c r="E305">
        <f t="shared" si="12"/>
        <v>0</v>
      </c>
      <c r="F305">
        <v>0</v>
      </c>
      <c r="G305">
        <v>0</v>
      </c>
      <c r="H305">
        <v>0</v>
      </c>
      <c r="I305">
        <v>0.11448954300002499</v>
      </c>
      <c r="J305" s="2">
        <f t="shared" si="13"/>
        <v>0.11448954300002499</v>
      </c>
      <c r="K305">
        <v>0</v>
      </c>
      <c r="L305">
        <v>0</v>
      </c>
      <c r="M305">
        <v>4.1466429029192202</v>
      </c>
      <c r="N305">
        <v>3.0752143314906499</v>
      </c>
      <c r="O305">
        <v>0.40844398736953702</v>
      </c>
      <c r="P305">
        <v>0</v>
      </c>
      <c r="Q305">
        <v>0</v>
      </c>
      <c r="R305">
        <v>0</v>
      </c>
      <c r="S305">
        <v>1.27210593223571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305</v>
      </c>
      <c r="AB305">
        <v>-4.5999999046325604</v>
      </c>
      <c r="AC305">
        <v>0</v>
      </c>
      <c r="AD305">
        <v>0.998762726783752</v>
      </c>
      <c r="AE305">
        <v>0.14392977952957101</v>
      </c>
      <c r="AF305">
        <v>0.999916672706604</v>
      </c>
      <c r="AG305" s="2">
        <f t="shared" si="14"/>
        <v>0</v>
      </c>
    </row>
    <row r="306" spans="1:33" x14ac:dyDescent="0.25">
      <c r="A306">
        <v>23.150312423706001</v>
      </c>
      <c r="B306">
        <v>169.85202026367099</v>
      </c>
      <c r="C306">
        <v>9.9970455169677699</v>
      </c>
      <c r="D306">
        <v>0</v>
      </c>
      <c r="E306">
        <f t="shared" si="12"/>
        <v>0</v>
      </c>
      <c r="F306">
        <v>0</v>
      </c>
      <c r="G306">
        <v>0</v>
      </c>
      <c r="H306">
        <v>0</v>
      </c>
      <c r="I306">
        <v>6.1000585933572602E-3</v>
      </c>
      <c r="J306" s="2">
        <f t="shared" si="13"/>
        <v>6.1000585933572602E-3</v>
      </c>
      <c r="K306">
        <v>0</v>
      </c>
      <c r="L306">
        <v>0</v>
      </c>
      <c r="M306">
        <v>4.1149285997663201</v>
      </c>
      <c r="N306">
        <v>3.0435000283377498</v>
      </c>
      <c r="O306">
        <v>0.44927200675010598</v>
      </c>
      <c r="P306">
        <v>0</v>
      </c>
      <c r="Q306">
        <v>0</v>
      </c>
      <c r="R306">
        <v>0</v>
      </c>
      <c r="S306">
        <v>6.7778423428535406E-2</v>
      </c>
      <c r="T306">
        <v>0.184049561619758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0.184049561619758</v>
      </c>
      <c r="AA306">
        <v>306</v>
      </c>
      <c r="AB306">
        <v>2.0527432207018098E-3</v>
      </c>
      <c r="AC306">
        <v>-0.184049561619758</v>
      </c>
      <c r="AD306">
        <v>0.99990683794021595</v>
      </c>
      <c r="AE306">
        <v>0.139614343643188</v>
      </c>
      <c r="AF306">
        <v>0.99953341484069802</v>
      </c>
      <c r="AG306" s="2">
        <f t="shared" si="14"/>
        <v>0</v>
      </c>
    </row>
    <row r="307" spans="1:33" x14ac:dyDescent="0.25">
      <c r="A307">
        <v>23.140367507934499</v>
      </c>
      <c r="B307">
        <v>179.92343139648401</v>
      </c>
      <c r="C307">
        <v>9.9967460632324201</v>
      </c>
      <c r="D307">
        <v>0</v>
      </c>
      <c r="E307">
        <f t="shared" si="12"/>
        <v>0</v>
      </c>
      <c r="F307">
        <v>0</v>
      </c>
      <c r="G307">
        <v>0</v>
      </c>
      <c r="H307">
        <v>0</v>
      </c>
      <c r="I307">
        <v>0</v>
      </c>
      <c r="J307" s="2">
        <f t="shared" si="13"/>
        <v>0</v>
      </c>
      <c r="K307">
        <v>0</v>
      </c>
      <c r="L307">
        <v>0</v>
      </c>
      <c r="M307">
        <v>4.0467143195016</v>
      </c>
      <c r="N307">
        <v>2.97528561183384</v>
      </c>
      <c r="O307">
        <v>6.5549999475479098E-2</v>
      </c>
      <c r="P307">
        <v>0.52816903591155995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307</v>
      </c>
      <c r="AB307">
        <v>-4.5999999046325604</v>
      </c>
      <c r="AC307">
        <v>0</v>
      </c>
      <c r="AD307">
        <v>0.999669790267944</v>
      </c>
      <c r="AE307">
        <v>5.8473467826843199E-2</v>
      </c>
      <c r="AF307">
        <v>0.94722223281860296</v>
      </c>
      <c r="AG307" s="2">
        <f t="shared" si="14"/>
        <v>0</v>
      </c>
    </row>
    <row r="308" spans="1:33" x14ac:dyDescent="0.25">
      <c r="A308">
        <v>22.672985076904201</v>
      </c>
      <c r="B308">
        <v>169.64146423339801</v>
      </c>
      <c r="C308">
        <v>9.4575147628784109</v>
      </c>
      <c r="D308">
        <v>0</v>
      </c>
      <c r="E308">
        <f t="shared" si="12"/>
        <v>0</v>
      </c>
      <c r="F308">
        <v>0</v>
      </c>
      <c r="G308">
        <v>0</v>
      </c>
      <c r="H308">
        <v>0</v>
      </c>
      <c r="I308">
        <v>0</v>
      </c>
      <c r="J308" s="2">
        <f t="shared" si="13"/>
        <v>0</v>
      </c>
      <c r="K308">
        <v>0</v>
      </c>
      <c r="L308">
        <v>0</v>
      </c>
      <c r="M308">
        <v>3.96385718754359</v>
      </c>
      <c r="N308">
        <v>2.89242847987583</v>
      </c>
      <c r="O308">
        <v>0</v>
      </c>
      <c r="P308">
        <v>0.56705099344253496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308</v>
      </c>
      <c r="AB308">
        <v>-4.5999999046325604</v>
      </c>
      <c r="AC308">
        <v>0</v>
      </c>
      <c r="AD308">
        <v>0.99941760301589899</v>
      </c>
      <c r="AE308">
        <v>0.57731342315673795</v>
      </c>
      <c r="AF308">
        <v>0.708057880401611</v>
      </c>
      <c r="AG308" s="2">
        <f t="shared" si="14"/>
        <v>0</v>
      </c>
    </row>
    <row r="309" spans="1:33" x14ac:dyDescent="0.25">
      <c r="A309">
        <v>22.296979904174801</v>
      </c>
      <c r="B309">
        <v>168.97023010253901</v>
      </c>
      <c r="C309">
        <v>8.8786249160766602</v>
      </c>
      <c r="D309">
        <v>0</v>
      </c>
      <c r="E309">
        <f t="shared" si="12"/>
        <v>0</v>
      </c>
      <c r="F309">
        <v>0</v>
      </c>
      <c r="G309">
        <v>0</v>
      </c>
      <c r="H309">
        <v>0</v>
      </c>
      <c r="I309">
        <v>0</v>
      </c>
      <c r="J309" s="2">
        <f t="shared" si="13"/>
        <v>0</v>
      </c>
      <c r="K309">
        <v>0</v>
      </c>
      <c r="L309">
        <v>0</v>
      </c>
      <c r="M309">
        <v>3.8880000250680098</v>
      </c>
      <c r="N309">
        <v>2.8165713174002498</v>
      </c>
      <c r="O309">
        <v>0</v>
      </c>
      <c r="P309">
        <v>0.49816098809242199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3</v>
      </c>
      <c r="X309">
        <v>0</v>
      </c>
      <c r="Y309">
        <v>3</v>
      </c>
      <c r="Z309">
        <v>0</v>
      </c>
      <c r="AA309">
        <v>309</v>
      </c>
      <c r="AB309">
        <v>-4.5999999046325604</v>
      </c>
      <c r="AC309">
        <v>3</v>
      </c>
      <c r="AD309">
        <v>0.98434203863143899</v>
      </c>
      <c r="AE309">
        <v>0.95312798023223799</v>
      </c>
      <c r="AF309">
        <v>0.40835931897163302</v>
      </c>
      <c r="AG309" s="2">
        <f t="shared" si="14"/>
        <v>0</v>
      </c>
    </row>
    <row r="310" spans="1:33" x14ac:dyDescent="0.25">
      <c r="A310">
        <v>23.489309310913001</v>
      </c>
      <c r="B310">
        <v>168.29899597167901</v>
      </c>
      <c r="C310">
        <v>5.3089137077331499</v>
      </c>
      <c r="D310">
        <v>0</v>
      </c>
      <c r="E310">
        <f t="shared" si="12"/>
        <v>0</v>
      </c>
      <c r="F310">
        <v>0</v>
      </c>
      <c r="G310">
        <v>0</v>
      </c>
      <c r="H310">
        <v>0</v>
      </c>
      <c r="I310">
        <v>0</v>
      </c>
      <c r="J310" s="2">
        <f t="shared" si="13"/>
        <v>0</v>
      </c>
      <c r="K310">
        <v>0</v>
      </c>
      <c r="L310">
        <v>0</v>
      </c>
      <c r="M310">
        <v>3.8249285016740999</v>
      </c>
      <c r="N310">
        <v>2.7534999302455301</v>
      </c>
      <c r="O310">
        <v>0</v>
      </c>
      <c r="P310">
        <v>0.45346799492835999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0.37617009878158503</v>
      </c>
      <c r="X310">
        <v>0</v>
      </c>
      <c r="Y310">
        <v>0</v>
      </c>
      <c r="Z310">
        <v>0.37617009878158503</v>
      </c>
      <c r="AA310">
        <v>310</v>
      </c>
      <c r="AB310">
        <v>-4.5999999046325604</v>
      </c>
      <c r="AC310">
        <v>-0.37617009878158503</v>
      </c>
      <c r="AD310">
        <v>0.63145846128463701</v>
      </c>
      <c r="AE310">
        <v>0.64306807518005304</v>
      </c>
      <c r="AF310">
        <v>0.99718463420867898</v>
      </c>
      <c r="AG310" s="2">
        <f t="shared" si="14"/>
        <v>0</v>
      </c>
    </row>
    <row r="311" spans="1:33" x14ac:dyDescent="0.25">
      <c r="A311">
        <v>22.749248504638601</v>
      </c>
      <c r="B311">
        <v>179.54762268066401</v>
      </c>
      <c r="C311">
        <v>4.4622106552123997</v>
      </c>
      <c r="D311">
        <v>0</v>
      </c>
      <c r="E311">
        <f t="shared" si="12"/>
        <v>0</v>
      </c>
      <c r="F311">
        <v>0</v>
      </c>
      <c r="G311">
        <v>0</v>
      </c>
      <c r="H311">
        <v>0</v>
      </c>
      <c r="I311">
        <v>0</v>
      </c>
      <c r="J311" s="2">
        <f t="shared" si="13"/>
        <v>0</v>
      </c>
      <c r="K311">
        <v>0</v>
      </c>
      <c r="L311">
        <v>0</v>
      </c>
      <c r="M311">
        <v>3.7912857328142402</v>
      </c>
      <c r="N311">
        <v>2.7198570251464802</v>
      </c>
      <c r="O311">
        <v>0</v>
      </c>
      <c r="P311">
        <v>0.46393600106239302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311</v>
      </c>
      <c r="AB311">
        <v>-4.4620766639709402</v>
      </c>
      <c r="AC311">
        <v>0</v>
      </c>
      <c r="AD311">
        <v>0.12196946144104</v>
      </c>
      <c r="AE311">
        <v>0.49005645513534501</v>
      </c>
      <c r="AF311">
        <v>0.93261289596557595</v>
      </c>
      <c r="AG311" s="2">
        <f t="shared" si="14"/>
        <v>0</v>
      </c>
    </row>
    <row r="312" spans="1:33" x14ac:dyDescent="0.25">
      <c r="A312">
        <v>21.827404022216701</v>
      </c>
      <c r="B312">
        <v>178.87638854980401</v>
      </c>
      <c r="C312">
        <v>3.98868703842163</v>
      </c>
      <c r="D312">
        <v>0</v>
      </c>
      <c r="E312">
        <f t="shared" si="12"/>
        <v>0</v>
      </c>
      <c r="F312">
        <v>0</v>
      </c>
      <c r="G312">
        <v>0</v>
      </c>
      <c r="H312">
        <v>0</v>
      </c>
      <c r="I312">
        <v>0</v>
      </c>
      <c r="J312" s="2">
        <f t="shared" si="13"/>
        <v>0</v>
      </c>
      <c r="K312">
        <v>0</v>
      </c>
      <c r="L312">
        <v>0</v>
      </c>
      <c r="M312">
        <v>3.7689286095755401</v>
      </c>
      <c r="N312">
        <v>2.6974999019077801</v>
      </c>
      <c r="O312">
        <v>0</v>
      </c>
      <c r="P312">
        <v>0.31717398762702897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3</v>
      </c>
      <c r="X312">
        <v>0</v>
      </c>
      <c r="Y312">
        <v>3</v>
      </c>
      <c r="Z312">
        <v>0</v>
      </c>
      <c r="AA312">
        <v>312</v>
      </c>
      <c r="AB312">
        <v>-3.9885673522949201</v>
      </c>
      <c r="AC312">
        <v>3</v>
      </c>
      <c r="AD312">
        <v>1.00797414779663E-2</v>
      </c>
      <c r="AE312">
        <v>0.79717844724655096</v>
      </c>
      <c r="AF312">
        <v>0.29778707027435303</v>
      </c>
      <c r="AG312" s="2">
        <f t="shared" si="14"/>
        <v>0</v>
      </c>
    </row>
    <row r="313" spans="1:33" x14ac:dyDescent="0.25">
      <c r="A313">
        <v>22.965147018432599</v>
      </c>
      <c r="B313">
        <v>178.205154418945</v>
      </c>
      <c r="C313">
        <v>0.60379761457443204</v>
      </c>
      <c r="D313">
        <v>0</v>
      </c>
      <c r="E313">
        <f t="shared" si="12"/>
        <v>0</v>
      </c>
      <c r="F313">
        <v>0</v>
      </c>
      <c r="G313">
        <v>0</v>
      </c>
      <c r="H313">
        <v>0</v>
      </c>
      <c r="I313">
        <v>0</v>
      </c>
      <c r="J313" s="2">
        <f t="shared" si="13"/>
        <v>0</v>
      </c>
      <c r="K313">
        <v>0</v>
      </c>
      <c r="L313">
        <v>0</v>
      </c>
      <c r="M313">
        <v>3.7519999367850101</v>
      </c>
      <c r="N313">
        <v>2.6805713653564398</v>
      </c>
      <c r="O313">
        <v>0</v>
      </c>
      <c r="P313">
        <v>0.24729099869728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313</v>
      </c>
      <c r="AB313">
        <v>-0.60377949476241999</v>
      </c>
      <c r="AC313">
        <v>0</v>
      </c>
      <c r="AD313">
        <v>0.12996208667755099</v>
      </c>
      <c r="AE313">
        <v>0.111421436071395</v>
      </c>
      <c r="AF313">
        <v>0.942651867866516</v>
      </c>
      <c r="AG313" s="2">
        <f t="shared" si="14"/>
        <v>0</v>
      </c>
    </row>
    <row r="314" spans="1:33" x14ac:dyDescent="0.25">
      <c r="A314">
        <v>21.861516952514599</v>
      </c>
      <c r="B314">
        <v>177.533920288085</v>
      </c>
      <c r="C314">
        <v>0.35144934058189298</v>
      </c>
      <c r="D314">
        <v>0</v>
      </c>
      <c r="E314">
        <f t="shared" si="12"/>
        <v>0</v>
      </c>
      <c r="F314">
        <v>0</v>
      </c>
      <c r="G314">
        <v>0</v>
      </c>
      <c r="H314">
        <v>0</v>
      </c>
      <c r="I314">
        <v>0</v>
      </c>
      <c r="J314" s="2">
        <f t="shared" si="13"/>
        <v>0</v>
      </c>
      <c r="K314">
        <v>0</v>
      </c>
      <c r="L314">
        <v>0</v>
      </c>
      <c r="M314">
        <v>3.7362857001168299</v>
      </c>
      <c r="N314">
        <v>2.6648572649274498</v>
      </c>
      <c r="O314">
        <v>0</v>
      </c>
      <c r="P314">
        <v>0.21376900374889299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314</v>
      </c>
      <c r="AB314">
        <v>-0.35143879055976801</v>
      </c>
      <c r="AC314">
        <v>0</v>
      </c>
      <c r="AD314">
        <v>4.2561203241348197E-2</v>
      </c>
      <c r="AE314">
        <v>0.272795230150222</v>
      </c>
      <c r="AF314">
        <v>0.79584968090057295</v>
      </c>
      <c r="AG314" s="2">
        <f t="shared" si="14"/>
        <v>0</v>
      </c>
    </row>
    <row r="315" spans="1:33" x14ac:dyDescent="0.25">
      <c r="A315">
        <v>21.121456146240199</v>
      </c>
      <c r="B315">
        <v>176.86268615722599</v>
      </c>
      <c r="C315">
        <v>0.13331371545791601</v>
      </c>
      <c r="D315">
        <v>0</v>
      </c>
      <c r="E315">
        <f t="shared" si="12"/>
        <v>0</v>
      </c>
      <c r="F315">
        <v>0</v>
      </c>
      <c r="G315">
        <v>0</v>
      </c>
      <c r="H315">
        <v>0</v>
      </c>
      <c r="I315">
        <v>-1.9494144302508998E-2</v>
      </c>
      <c r="J315" s="2">
        <f t="shared" si="13"/>
        <v>-1.9494144302508998E-2</v>
      </c>
      <c r="K315">
        <v>0</v>
      </c>
      <c r="L315">
        <v>0</v>
      </c>
      <c r="M315">
        <v>3.7170714787074499</v>
      </c>
      <c r="N315">
        <v>2.6456429072788699</v>
      </c>
      <c r="O315">
        <v>0</v>
      </c>
      <c r="P315">
        <v>0.130643515447324</v>
      </c>
      <c r="Q315">
        <v>6.4980478426271304E-2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315</v>
      </c>
      <c r="AB315">
        <v>-0.133309721946716</v>
      </c>
      <c r="AC315">
        <v>0</v>
      </c>
      <c r="AD315">
        <v>1.37228071689605E-2</v>
      </c>
      <c r="AE315">
        <v>0.33820769190788202</v>
      </c>
      <c r="AF315">
        <v>0.60085666179656905</v>
      </c>
      <c r="AG315" s="2">
        <f t="shared" si="14"/>
        <v>0</v>
      </c>
    </row>
    <row r="316" spans="1:33" x14ac:dyDescent="0.25">
      <c r="A316">
        <v>20.5631809234619</v>
      </c>
      <c r="B316">
        <v>176.19145202636699</v>
      </c>
      <c r="C316" s="1">
        <v>4.0082923078443804E-6</v>
      </c>
      <c r="D316">
        <v>0</v>
      </c>
      <c r="E316">
        <f t="shared" si="12"/>
        <v>0</v>
      </c>
      <c r="F316">
        <v>0</v>
      </c>
      <c r="G316">
        <v>0</v>
      </c>
      <c r="H316">
        <v>0</v>
      </c>
      <c r="I316">
        <v>-5.4591301762711902E-2</v>
      </c>
      <c r="J316" s="2">
        <f t="shared" si="13"/>
        <v>-5.4591301762711902E-2</v>
      </c>
      <c r="K316">
        <v>0</v>
      </c>
      <c r="L316">
        <v>0</v>
      </c>
      <c r="M316">
        <v>3.6943571363176599</v>
      </c>
      <c r="N316">
        <v>2.6229285648890901</v>
      </c>
      <c r="O316">
        <v>0</v>
      </c>
      <c r="P316">
        <v>0</v>
      </c>
      <c r="Q316">
        <v>0.18197099864482799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316</v>
      </c>
      <c r="AB316">
        <v>0</v>
      </c>
      <c r="AC316">
        <v>0</v>
      </c>
      <c r="AD316">
        <v>1.0065704584121701E-2</v>
      </c>
      <c r="AE316">
        <v>0.23950350284576399</v>
      </c>
      <c r="AF316">
        <v>0.60183840990066495</v>
      </c>
      <c r="AG316" s="2">
        <f t="shared" si="14"/>
        <v>0</v>
      </c>
    </row>
    <row r="317" spans="1:33" x14ac:dyDescent="0.25">
      <c r="A317">
        <v>20.186689376831001</v>
      </c>
      <c r="B317">
        <v>175.52021789550699</v>
      </c>
      <c r="C317" s="1">
        <v>4.0081722545437498E-6</v>
      </c>
      <c r="D317">
        <v>0</v>
      </c>
      <c r="E317">
        <f t="shared" si="12"/>
        <v>0</v>
      </c>
      <c r="F317">
        <v>0</v>
      </c>
      <c r="G317">
        <v>0</v>
      </c>
      <c r="H317">
        <v>0</v>
      </c>
      <c r="I317">
        <v>-5.3079604231500703E-2</v>
      </c>
      <c r="J317" s="2">
        <f t="shared" si="13"/>
        <v>-5.3079604231500703E-2</v>
      </c>
      <c r="K317">
        <v>0</v>
      </c>
      <c r="L317">
        <v>0</v>
      </c>
      <c r="M317">
        <v>3.6719286237444102</v>
      </c>
      <c r="N317">
        <v>2.6005000523158399</v>
      </c>
      <c r="O317">
        <v>0</v>
      </c>
      <c r="P317">
        <v>0</v>
      </c>
      <c r="Q317">
        <v>0.176932007074356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317</v>
      </c>
      <c r="AB317">
        <v>0</v>
      </c>
      <c r="AC317">
        <v>0</v>
      </c>
      <c r="AD317">
        <v>1.13120377063751E-2</v>
      </c>
      <c r="AE317">
        <v>0.17302042245864799</v>
      </c>
      <c r="AF317">
        <v>0.61926376819610596</v>
      </c>
      <c r="AG317" s="2">
        <f t="shared" si="14"/>
        <v>0</v>
      </c>
    </row>
    <row r="318" spans="1:33" x14ac:dyDescent="0.25">
      <c r="A318">
        <v>19.810197830200099</v>
      </c>
      <c r="B318">
        <v>174.84898376464801</v>
      </c>
      <c r="C318" s="1">
        <v>4.0080522012431098E-6</v>
      </c>
      <c r="D318">
        <v>0</v>
      </c>
      <c r="E318">
        <f t="shared" si="12"/>
        <v>0</v>
      </c>
      <c r="F318">
        <v>0</v>
      </c>
      <c r="G318">
        <v>0</v>
      </c>
      <c r="H318">
        <v>0</v>
      </c>
      <c r="I318">
        <v>-5.54379008387684E-2</v>
      </c>
      <c r="J318" s="2">
        <f t="shared" si="13"/>
        <v>-5.54379008387684E-2</v>
      </c>
      <c r="K318">
        <v>0</v>
      </c>
      <c r="L318">
        <v>0</v>
      </c>
      <c r="M318">
        <v>3.6575714656284801</v>
      </c>
      <c r="N318">
        <v>2.5861428941999098</v>
      </c>
      <c r="O318">
        <v>0</v>
      </c>
      <c r="P318">
        <v>0</v>
      </c>
      <c r="Q318">
        <v>0.18479299545288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318</v>
      </c>
      <c r="AB318">
        <v>0</v>
      </c>
      <c r="AC318">
        <v>0</v>
      </c>
      <c r="AD318">
        <v>1.5668123960494901E-2</v>
      </c>
      <c r="AE318">
        <v>9.7330510616302393E-2</v>
      </c>
      <c r="AF318">
        <v>0.39641246199607799</v>
      </c>
      <c r="AG318" s="2">
        <f t="shared" si="14"/>
        <v>0</v>
      </c>
    </row>
    <row r="319" spans="1:33" x14ac:dyDescent="0.25">
      <c r="A319">
        <v>19.797277450561499</v>
      </c>
      <c r="B319">
        <v>166.23788452148401</v>
      </c>
      <c r="C319" s="1">
        <v>4.00793214794248E-6</v>
      </c>
      <c r="D319">
        <v>0</v>
      </c>
      <c r="E319">
        <f t="shared" si="12"/>
        <v>0</v>
      </c>
      <c r="F319">
        <v>0</v>
      </c>
      <c r="G319">
        <v>0</v>
      </c>
      <c r="H319">
        <v>0</v>
      </c>
      <c r="I319">
        <v>-6.3325504494726695E-2</v>
      </c>
      <c r="J319" s="2">
        <f t="shared" si="13"/>
        <v>-6.3325504494726695E-2</v>
      </c>
      <c r="K319">
        <v>0</v>
      </c>
      <c r="L319">
        <v>0</v>
      </c>
      <c r="M319">
        <v>3.6487142835344502</v>
      </c>
      <c r="N319">
        <v>2.5772857121058799</v>
      </c>
      <c r="O319">
        <v>0</v>
      </c>
      <c r="P319">
        <v>0</v>
      </c>
      <c r="Q319">
        <v>0.21108500659465701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319</v>
      </c>
      <c r="AB319">
        <v>0</v>
      </c>
      <c r="AC319">
        <v>0</v>
      </c>
      <c r="AD319">
        <v>9.6815347671508706E-2</v>
      </c>
      <c r="AE319">
        <v>5.3381711244583102E-2</v>
      </c>
      <c r="AF319">
        <v>0.44986611604690502</v>
      </c>
      <c r="AG319" s="2">
        <f t="shared" si="14"/>
        <v>0</v>
      </c>
    </row>
    <row r="320" spans="1:33" x14ac:dyDescent="0.25">
      <c r="A320">
        <v>19.4207859039306</v>
      </c>
      <c r="B320">
        <v>165.566650390625</v>
      </c>
      <c r="C320" s="1">
        <v>4.0078120946418401E-6</v>
      </c>
      <c r="D320">
        <v>0</v>
      </c>
      <c r="E320">
        <f t="shared" si="12"/>
        <v>0</v>
      </c>
      <c r="F320">
        <v>0</v>
      </c>
      <c r="G320">
        <v>0</v>
      </c>
      <c r="H320">
        <v>0</v>
      </c>
      <c r="I320">
        <v>0</v>
      </c>
      <c r="J320" s="2">
        <f t="shared" si="13"/>
        <v>0</v>
      </c>
      <c r="K320">
        <v>0</v>
      </c>
      <c r="L320">
        <v>0</v>
      </c>
      <c r="M320">
        <v>3.6894999367850101</v>
      </c>
      <c r="N320">
        <v>2.6180713653564398</v>
      </c>
      <c r="O320">
        <v>0.30924400687217701</v>
      </c>
      <c r="P320">
        <v>0</v>
      </c>
      <c r="Q320">
        <v>0</v>
      </c>
      <c r="R320">
        <v>0.10564987924682601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320</v>
      </c>
      <c r="AB320">
        <v>0.12975600361824</v>
      </c>
      <c r="AC320">
        <v>0</v>
      </c>
      <c r="AD320">
        <v>0.240353733301162</v>
      </c>
      <c r="AE320">
        <v>2.7876943349838201E-2</v>
      </c>
      <c r="AF320">
        <v>0.31303328275680498</v>
      </c>
      <c r="AG320" s="2">
        <f t="shared" si="14"/>
        <v>0</v>
      </c>
    </row>
    <row r="321" spans="1:33" x14ac:dyDescent="0.25">
      <c r="A321">
        <v>19.044294357299801</v>
      </c>
      <c r="B321">
        <v>164.895416259765</v>
      </c>
      <c r="C321">
        <v>0.105650722980499</v>
      </c>
      <c r="D321">
        <v>0</v>
      </c>
      <c r="E321">
        <f t="shared" si="12"/>
        <v>0</v>
      </c>
      <c r="F321">
        <v>0</v>
      </c>
      <c r="G321">
        <v>0</v>
      </c>
      <c r="H321">
        <v>0</v>
      </c>
      <c r="I321">
        <v>0</v>
      </c>
      <c r="J321" s="2">
        <f t="shared" si="13"/>
        <v>0</v>
      </c>
      <c r="K321">
        <v>0</v>
      </c>
      <c r="L321">
        <v>0</v>
      </c>
      <c r="M321">
        <v>3.7687143053327201</v>
      </c>
      <c r="N321">
        <v>2.6972857339041498</v>
      </c>
      <c r="O321">
        <v>0.351065993309021</v>
      </c>
      <c r="P321">
        <v>0</v>
      </c>
      <c r="Q321">
        <v>0</v>
      </c>
      <c r="R321">
        <v>0.63543628498848603</v>
      </c>
      <c r="S321">
        <v>0</v>
      </c>
      <c r="T321">
        <v>1.15892970561981</v>
      </c>
      <c r="U321">
        <v>0</v>
      </c>
      <c r="V321">
        <v>0</v>
      </c>
      <c r="W321">
        <v>0</v>
      </c>
      <c r="X321">
        <v>0</v>
      </c>
      <c r="Y321">
        <v>1.15892970561981</v>
      </c>
      <c r="Z321">
        <v>0</v>
      </c>
      <c r="AA321">
        <v>321</v>
      </c>
      <c r="AB321">
        <v>1.9209340810775699</v>
      </c>
      <c r="AC321">
        <v>1.15892970561981</v>
      </c>
      <c r="AD321">
        <v>0.28467133641242898</v>
      </c>
      <c r="AE321">
        <v>0.101146668195724</v>
      </c>
      <c r="AF321">
        <v>0.65657770633697499</v>
      </c>
      <c r="AG321" s="2">
        <f t="shared" si="14"/>
        <v>0</v>
      </c>
    </row>
    <row r="322" spans="1:33" x14ac:dyDescent="0.25">
      <c r="A322">
        <v>19.505718231201101</v>
      </c>
      <c r="B322">
        <v>85.802108764648395</v>
      </c>
      <c r="C322">
        <v>0.74106478691100997</v>
      </c>
      <c r="D322">
        <v>0</v>
      </c>
      <c r="E322">
        <f t="shared" si="12"/>
        <v>0</v>
      </c>
      <c r="F322">
        <v>0</v>
      </c>
      <c r="G322">
        <v>0</v>
      </c>
      <c r="H322">
        <v>0</v>
      </c>
      <c r="I322">
        <v>0</v>
      </c>
      <c r="J322" s="2">
        <f t="shared" si="13"/>
        <v>0</v>
      </c>
      <c r="K322">
        <v>0</v>
      </c>
      <c r="L322">
        <v>0</v>
      </c>
      <c r="M322">
        <v>3.86478568485804</v>
      </c>
      <c r="N322">
        <v>2.7933572496686598</v>
      </c>
      <c r="O322">
        <v>0.35998600721359197</v>
      </c>
      <c r="P322">
        <v>0</v>
      </c>
      <c r="Q322">
        <v>0</v>
      </c>
      <c r="R322">
        <v>1.3503297639443801</v>
      </c>
      <c r="S322">
        <v>0</v>
      </c>
      <c r="T322">
        <v>2.48677635192871</v>
      </c>
      <c r="U322">
        <v>0</v>
      </c>
      <c r="V322">
        <v>0</v>
      </c>
      <c r="W322">
        <v>0</v>
      </c>
      <c r="X322">
        <v>0</v>
      </c>
      <c r="Y322">
        <v>2.48677635192871</v>
      </c>
      <c r="Z322">
        <v>0</v>
      </c>
      <c r="AA322">
        <v>322</v>
      </c>
      <c r="AB322">
        <v>4.08701419830322</v>
      </c>
      <c r="AC322">
        <v>2.48677635192871</v>
      </c>
      <c r="AD322">
        <v>0.57090300321578902</v>
      </c>
      <c r="AE322">
        <v>0.296289712190628</v>
      </c>
      <c r="AF322">
        <v>0.52864903211593595</v>
      </c>
      <c r="AG322" s="2">
        <f t="shared" si="14"/>
        <v>0</v>
      </c>
    </row>
    <row r="323" spans="1:33" x14ac:dyDescent="0.25">
      <c r="A323">
        <v>20.4814338684082</v>
      </c>
      <c r="B323">
        <v>85.130882263183594</v>
      </c>
      <c r="C323">
        <v>2.0913319587707502</v>
      </c>
      <c r="D323">
        <v>0</v>
      </c>
      <c r="E323">
        <f t="shared" ref="E323:E386" si="15">IF(AC323&gt;0, D323,0)</f>
        <v>0</v>
      </c>
      <c r="F323">
        <v>0</v>
      </c>
      <c r="G323">
        <v>0</v>
      </c>
      <c r="H323">
        <v>0</v>
      </c>
      <c r="I323">
        <v>0.19049979500522701</v>
      </c>
      <c r="J323" s="2">
        <f t="shared" ref="J323:J386" si="16">I323-K323</f>
        <v>0.19049979500522701</v>
      </c>
      <c r="K323">
        <v>0</v>
      </c>
      <c r="L323">
        <v>0</v>
      </c>
      <c r="M323">
        <v>3.9579286030360601</v>
      </c>
      <c r="N323">
        <v>2.8864998953683001</v>
      </c>
      <c r="O323">
        <v>0.36352801322937001</v>
      </c>
      <c r="P323">
        <v>0</v>
      </c>
      <c r="Q323">
        <v>0</v>
      </c>
      <c r="R323">
        <v>1.75799512863159</v>
      </c>
      <c r="S323">
        <v>2.1166642207296</v>
      </c>
      <c r="T323">
        <v>1.41928482055664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1.41928482055664</v>
      </c>
      <c r="AA323">
        <v>323</v>
      </c>
      <c r="AB323">
        <v>1.75799512863159</v>
      </c>
      <c r="AC323">
        <v>-1.41928482055664</v>
      </c>
      <c r="AD323">
        <v>0.38492971658706598</v>
      </c>
      <c r="AE323">
        <v>2.2316098213195801E-2</v>
      </c>
      <c r="AF323">
        <v>0.48910343647003102</v>
      </c>
      <c r="AG323" s="2">
        <f t="shared" ref="AG323:AG386" si="17">SUM(E323:H323)</f>
        <v>0</v>
      </c>
    </row>
    <row r="324" spans="1:33" x14ac:dyDescent="0.25">
      <c r="A324">
        <v>20.288751602172798</v>
      </c>
      <c r="B324">
        <v>98.254623413085895</v>
      </c>
      <c r="C324">
        <v>3.8492116928100502</v>
      </c>
      <c r="D324">
        <v>0</v>
      </c>
      <c r="E324">
        <f t="shared" si="15"/>
        <v>0</v>
      </c>
      <c r="F324">
        <v>0</v>
      </c>
      <c r="G324">
        <v>0</v>
      </c>
      <c r="H324">
        <v>0</v>
      </c>
      <c r="I324">
        <v>0.18878862520046899</v>
      </c>
      <c r="J324" s="2">
        <f t="shared" si="16"/>
        <v>0.18878862520046899</v>
      </c>
      <c r="K324">
        <v>0</v>
      </c>
      <c r="L324">
        <v>0</v>
      </c>
      <c r="M324">
        <v>4.0190713882446198</v>
      </c>
      <c r="N324">
        <v>2.9476429530552402</v>
      </c>
      <c r="O324">
        <v>0.35200598835945102</v>
      </c>
      <c r="P324">
        <v>0</v>
      </c>
      <c r="Q324">
        <v>0</v>
      </c>
      <c r="R324">
        <v>2.4833779335021902</v>
      </c>
      <c r="S324">
        <v>2.0976512244099799</v>
      </c>
      <c r="T324">
        <v>1.0297834873199401</v>
      </c>
      <c r="U324">
        <v>0</v>
      </c>
      <c r="V324">
        <v>0</v>
      </c>
      <c r="W324">
        <v>0</v>
      </c>
      <c r="X324">
        <v>0</v>
      </c>
      <c r="Y324">
        <v>1.0297834873199401</v>
      </c>
      <c r="Z324">
        <v>0</v>
      </c>
      <c r="AA324">
        <v>324</v>
      </c>
      <c r="AB324">
        <v>2.4833779335021902</v>
      </c>
      <c r="AC324">
        <v>1.0297834873199401</v>
      </c>
      <c r="AD324">
        <v>0.63325595855712802</v>
      </c>
      <c r="AE324">
        <v>0.31304311752319303</v>
      </c>
      <c r="AF324">
        <v>0.48955020308494501</v>
      </c>
      <c r="AG324" s="2">
        <f t="shared" si="17"/>
        <v>0</v>
      </c>
    </row>
    <row r="325" spans="1:33" x14ac:dyDescent="0.25">
      <c r="A325">
        <v>20.565200805663999</v>
      </c>
      <c r="B325">
        <v>61.609947204589801</v>
      </c>
      <c r="C325">
        <v>6.3323998451232901</v>
      </c>
      <c r="D325">
        <v>0</v>
      </c>
      <c r="E325">
        <f t="shared" si="15"/>
        <v>0</v>
      </c>
      <c r="F325">
        <v>0</v>
      </c>
      <c r="G325">
        <v>0</v>
      </c>
      <c r="H325">
        <v>0</v>
      </c>
      <c r="I325" s="1">
        <v>3.2645135069413001E-5</v>
      </c>
      <c r="J325" s="2">
        <f t="shared" si="16"/>
        <v>3.2645135069413001E-5</v>
      </c>
      <c r="K325">
        <v>0</v>
      </c>
      <c r="L325">
        <v>0</v>
      </c>
      <c r="M325">
        <v>4.0623571668352296</v>
      </c>
      <c r="N325">
        <v>2.9909285954066598</v>
      </c>
      <c r="O325">
        <v>0.36357200145721402</v>
      </c>
      <c r="P325">
        <v>0</v>
      </c>
      <c r="Q325">
        <v>0</v>
      </c>
      <c r="R325">
        <v>3.5031633377075102</v>
      </c>
      <c r="S325">
        <v>3.6272369416678798E-4</v>
      </c>
      <c r="T325">
        <v>2.0540087223052899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2.0540087223052899</v>
      </c>
      <c r="AA325">
        <v>325</v>
      </c>
      <c r="AB325">
        <v>3.5031633377075102</v>
      </c>
      <c r="AC325">
        <v>-2.0540087223052899</v>
      </c>
      <c r="AD325">
        <v>0.98355329036712602</v>
      </c>
      <c r="AE325">
        <v>0.81240427494048995</v>
      </c>
      <c r="AF325">
        <v>0.99224132299423196</v>
      </c>
      <c r="AG325" s="2">
        <f t="shared" si="17"/>
        <v>0</v>
      </c>
    </row>
    <row r="326" spans="1:33" x14ac:dyDescent="0.25">
      <c r="A326">
        <v>20.371660232543899</v>
      </c>
      <c r="B326">
        <v>178.75668334960901</v>
      </c>
      <c r="C326">
        <v>9.8352680206298793</v>
      </c>
      <c r="D326">
        <v>0</v>
      </c>
      <c r="E326">
        <f t="shared" si="15"/>
        <v>0</v>
      </c>
      <c r="F326">
        <v>0</v>
      </c>
      <c r="G326">
        <v>0</v>
      </c>
      <c r="H326">
        <v>0</v>
      </c>
      <c r="I326">
        <v>0.20491509831256499</v>
      </c>
      <c r="J326" s="2">
        <f t="shared" si="16"/>
        <v>0.20491509831256499</v>
      </c>
      <c r="K326">
        <v>0</v>
      </c>
      <c r="L326">
        <v>0</v>
      </c>
      <c r="M326">
        <v>4.0949285507202102</v>
      </c>
      <c r="N326">
        <v>3.0235001155308301</v>
      </c>
      <c r="O326">
        <v>0.37676000595092701</v>
      </c>
      <c r="P326">
        <v>0</v>
      </c>
      <c r="Q326">
        <v>0</v>
      </c>
      <c r="R326">
        <v>0.15905995666980699</v>
      </c>
      <c r="S326">
        <v>2.27683424474864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3</v>
      </c>
      <c r="Z326">
        <v>0</v>
      </c>
      <c r="AA326">
        <v>326</v>
      </c>
      <c r="AB326">
        <v>0.15905995666980699</v>
      </c>
      <c r="AC326">
        <v>3</v>
      </c>
      <c r="AD326">
        <v>0.99942982196807795</v>
      </c>
      <c r="AE326">
        <v>0.99003553390502896</v>
      </c>
      <c r="AF326">
        <v>0.98469597101211503</v>
      </c>
      <c r="AG326" s="2">
        <f t="shared" si="17"/>
        <v>0</v>
      </c>
    </row>
    <row r="327" spans="1:33" x14ac:dyDescent="0.25">
      <c r="A327">
        <v>22.204668045043899</v>
      </c>
      <c r="B327">
        <v>142.398178100585</v>
      </c>
      <c r="C327">
        <v>9.9940280914306605</v>
      </c>
      <c r="D327">
        <v>0</v>
      </c>
      <c r="E327">
        <f t="shared" si="15"/>
        <v>0</v>
      </c>
      <c r="F327">
        <v>0</v>
      </c>
      <c r="G327">
        <v>0</v>
      </c>
      <c r="H327">
        <v>0</v>
      </c>
      <c r="I327">
        <v>0.182824015841802</v>
      </c>
      <c r="J327" s="2">
        <f t="shared" si="16"/>
        <v>0.182824015841802</v>
      </c>
      <c r="K327">
        <v>0</v>
      </c>
      <c r="L327">
        <v>0</v>
      </c>
      <c r="M327">
        <v>4.1184285845075301</v>
      </c>
      <c r="N327">
        <v>3.0470000130789598</v>
      </c>
      <c r="O327">
        <v>0.36116701364517201</v>
      </c>
      <c r="P327">
        <v>0</v>
      </c>
      <c r="Q327">
        <v>0</v>
      </c>
      <c r="R327">
        <v>0</v>
      </c>
      <c r="S327">
        <v>2.03137779235839</v>
      </c>
      <c r="T327">
        <v>2.89325523376464</v>
      </c>
      <c r="U327">
        <v>0</v>
      </c>
      <c r="V327">
        <v>0</v>
      </c>
      <c r="W327">
        <v>0</v>
      </c>
      <c r="X327">
        <v>0</v>
      </c>
      <c r="Y327">
        <v>2.89325523376464</v>
      </c>
      <c r="Z327">
        <v>0</v>
      </c>
      <c r="AA327">
        <v>327</v>
      </c>
      <c r="AB327">
        <v>-4.5999999046325604</v>
      </c>
      <c r="AC327">
        <v>2.89325523376464</v>
      </c>
      <c r="AD327">
        <v>0.99922370910644498</v>
      </c>
      <c r="AE327">
        <v>0.99633044004440297</v>
      </c>
      <c r="AF327">
        <v>0.99999821186065596</v>
      </c>
      <c r="AG327" s="2">
        <f t="shared" si="17"/>
        <v>0</v>
      </c>
    </row>
    <row r="328" spans="1:33" x14ac:dyDescent="0.25">
      <c r="A328">
        <v>23.9816360473632</v>
      </c>
      <c r="B328">
        <v>137.27853393554599</v>
      </c>
      <c r="C328">
        <v>9.9937286376953107</v>
      </c>
      <c r="D328">
        <v>0</v>
      </c>
      <c r="E328">
        <f t="shared" si="15"/>
        <v>0</v>
      </c>
      <c r="F328">
        <v>0</v>
      </c>
      <c r="G328">
        <v>0</v>
      </c>
      <c r="H328">
        <v>0</v>
      </c>
      <c r="I328">
        <v>0.23361347684172401</v>
      </c>
      <c r="J328" s="2">
        <f t="shared" si="16"/>
        <v>0.23361347684172401</v>
      </c>
      <c r="K328">
        <v>0</v>
      </c>
      <c r="L328">
        <v>0</v>
      </c>
      <c r="M328">
        <v>4.1210713522774798</v>
      </c>
      <c r="N328">
        <v>3.0496427808489099</v>
      </c>
      <c r="O328">
        <v>0.37240099906921298</v>
      </c>
      <c r="P328">
        <v>0</v>
      </c>
      <c r="Q328">
        <v>0</v>
      </c>
      <c r="R328">
        <v>0</v>
      </c>
      <c r="S328">
        <v>2.59570509195327</v>
      </c>
      <c r="T328">
        <v>0.95254367589950495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0.95254367589950495</v>
      </c>
      <c r="AA328">
        <v>328</v>
      </c>
      <c r="AB328">
        <v>-4.5999999046325604</v>
      </c>
      <c r="AC328">
        <v>-0.95254367589950495</v>
      </c>
      <c r="AD328">
        <v>0.99159014225006104</v>
      </c>
      <c r="AE328">
        <v>0.982776999473571</v>
      </c>
      <c r="AF328">
        <v>0.99999988079071001</v>
      </c>
      <c r="AG328" s="2">
        <f t="shared" si="17"/>
        <v>0</v>
      </c>
    </row>
    <row r="329" spans="1:33" x14ac:dyDescent="0.25">
      <c r="A329">
        <v>23.788965225219702</v>
      </c>
      <c r="B329">
        <v>179.99807739257801</v>
      </c>
      <c r="C329">
        <v>9.9934291839599592</v>
      </c>
      <c r="D329">
        <v>0</v>
      </c>
      <c r="E329">
        <f t="shared" si="15"/>
        <v>0</v>
      </c>
      <c r="F329">
        <v>0</v>
      </c>
      <c r="G329">
        <v>0</v>
      </c>
      <c r="H329">
        <v>0</v>
      </c>
      <c r="I329">
        <v>0.15887456645937201</v>
      </c>
      <c r="J329" s="2">
        <f t="shared" si="16"/>
        <v>0.15887456645937201</v>
      </c>
      <c r="K329">
        <v>0</v>
      </c>
      <c r="L329">
        <v>0</v>
      </c>
      <c r="M329">
        <v>4.0887142726353201</v>
      </c>
      <c r="N329">
        <v>3.0172857012067502</v>
      </c>
      <c r="O329">
        <v>0.36443200707435602</v>
      </c>
      <c r="P329">
        <v>0</v>
      </c>
      <c r="Q329">
        <v>0</v>
      </c>
      <c r="R329">
        <v>0</v>
      </c>
      <c r="S329">
        <v>1.7652728203684001</v>
      </c>
      <c r="T329">
        <v>1.1595165356993601E-2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1.1595165356993601E-2</v>
      </c>
      <c r="AA329">
        <v>329</v>
      </c>
      <c r="AB329">
        <v>2.0346234086900902E-3</v>
      </c>
      <c r="AC329">
        <v>-1.1595165356993601E-2</v>
      </c>
      <c r="AD329">
        <v>0.99954342842101995</v>
      </c>
      <c r="AE329">
        <v>0.28991091251373202</v>
      </c>
      <c r="AF329">
        <v>0.99999833106994596</v>
      </c>
      <c r="AG329" s="2">
        <f t="shared" si="17"/>
        <v>0</v>
      </c>
    </row>
    <row r="330" spans="1:33" x14ac:dyDescent="0.25">
      <c r="A330">
        <v>23.597314834594702</v>
      </c>
      <c r="B330">
        <v>179.997802734375</v>
      </c>
      <c r="C330">
        <v>9.9931297302246094</v>
      </c>
      <c r="D330">
        <v>0</v>
      </c>
      <c r="E330">
        <f t="shared" si="15"/>
        <v>0</v>
      </c>
      <c r="F330">
        <v>0</v>
      </c>
      <c r="G330">
        <v>0</v>
      </c>
      <c r="H330">
        <v>0</v>
      </c>
      <c r="I330">
        <v>8.1295213603592605E-3</v>
      </c>
      <c r="J330" s="2">
        <f t="shared" si="16"/>
        <v>8.1295213603592605E-3</v>
      </c>
      <c r="K330">
        <v>0</v>
      </c>
      <c r="L330">
        <v>0</v>
      </c>
      <c r="M330">
        <v>4.0117857251848399</v>
      </c>
      <c r="N330">
        <v>2.94035715375627</v>
      </c>
      <c r="O330">
        <v>0.44927200675010598</v>
      </c>
      <c r="P330">
        <v>0</v>
      </c>
      <c r="Q330">
        <v>0</v>
      </c>
      <c r="R330">
        <v>0</v>
      </c>
      <c r="S330">
        <v>9.0328007936477606E-2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330</v>
      </c>
      <c r="AB330">
        <v>5.3600859828293297E-3</v>
      </c>
      <c r="AC330">
        <v>0</v>
      </c>
      <c r="AD330">
        <v>0.99984598159789995</v>
      </c>
      <c r="AE330">
        <v>0.14561697840690599</v>
      </c>
      <c r="AF330">
        <v>0.999850213527679</v>
      </c>
      <c r="AG330" s="2">
        <f t="shared" si="17"/>
        <v>0</v>
      </c>
    </row>
    <row r="331" spans="1:33" x14ac:dyDescent="0.25">
      <c r="A331">
        <v>23.587440490722599</v>
      </c>
      <c r="B331">
        <v>170.18777465820301</v>
      </c>
      <c r="C331">
        <v>9.9928302764892507</v>
      </c>
      <c r="D331">
        <v>0</v>
      </c>
      <c r="E331">
        <f t="shared" si="15"/>
        <v>0</v>
      </c>
      <c r="F331">
        <v>0</v>
      </c>
      <c r="G331">
        <v>0</v>
      </c>
      <c r="H331">
        <v>0</v>
      </c>
      <c r="I331">
        <v>0</v>
      </c>
      <c r="J331" s="2">
        <f t="shared" si="16"/>
        <v>0</v>
      </c>
      <c r="K331">
        <v>0</v>
      </c>
      <c r="L331">
        <v>0</v>
      </c>
      <c r="M331">
        <v>3.9177143369402199</v>
      </c>
      <c r="N331">
        <v>2.8462856292724599</v>
      </c>
      <c r="O331">
        <v>1.70999988913536E-2</v>
      </c>
      <c r="P331">
        <v>0.57661902904510498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0.41844674944877602</v>
      </c>
      <c r="X331">
        <v>0</v>
      </c>
      <c r="Y331">
        <v>0</v>
      </c>
      <c r="Z331">
        <v>0.41844674944877602</v>
      </c>
      <c r="AA331">
        <v>331</v>
      </c>
      <c r="AB331">
        <v>-4.5999999046325604</v>
      </c>
      <c r="AC331">
        <v>-0.41844674944877602</v>
      </c>
      <c r="AD331">
        <v>0.99984073638916005</v>
      </c>
      <c r="AE331">
        <v>0.59211468696594205</v>
      </c>
      <c r="AF331">
        <v>0.99741649627685502</v>
      </c>
      <c r="AG331" s="2">
        <f t="shared" si="17"/>
        <v>0</v>
      </c>
    </row>
    <row r="332" spans="1:33" x14ac:dyDescent="0.25">
      <c r="A332">
        <v>23.5775547027587</v>
      </c>
      <c r="B332">
        <v>179.584716796875</v>
      </c>
      <c r="C332">
        <v>8.9771881103515607</v>
      </c>
      <c r="D332">
        <v>0</v>
      </c>
      <c r="E332">
        <f t="shared" si="15"/>
        <v>0</v>
      </c>
      <c r="F332">
        <v>0</v>
      </c>
      <c r="G332">
        <v>0</v>
      </c>
      <c r="H332">
        <v>0</v>
      </c>
      <c r="I332">
        <v>0</v>
      </c>
      <c r="J332" s="2">
        <f t="shared" si="16"/>
        <v>0</v>
      </c>
      <c r="K332">
        <v>0</v>
      </c>
      <c r="L332">
        <v>0</v>
      </c>
      <c r="M332">
        <v>3.8659285954066598</v>
      </c>
      <c r="N332">
        <v>2.7945000239780899</v>
      </c>
      <c r="O332">
        <v>0</v>
      </c>
      <c r="P332">
        <v>0.56705099344253496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332</v>
      </c>
      <c r="AB332">
        <v>-4.5999999046325604</v>
      </c>
      <c r="AC332">
        <v>0</v>
      </c>
      <c r="AD332">
        <v>0.99984061717987005</v>
      </c>
      <c r="AE332">
        <v>0.82788306474685602</v>
      </c>
      <c r="AF332">
        <v>0.99739116430282504</v>
      </c>
      <c r="AG332" s="2">
        <f t="shared" si="17"/>
        <v>0</v>
      </c>
    </row>
    <row r="333" spans="1:33" x14ac:dyDescent="0.25">
      <c r="A333">
        <v>23.4755954742431</v>
      </c>
      <c r="B333">
        <v>168.53918457031199</v>
      </c>
      <c r="C333">
        <v>8.3983125686645508</v>
      </c>
      <c r="D333">
        <v>0</v>
      </c>
      <c r="E333">
        <f t="shared" si="15"/>
        <v>0</v>
      </c>
      <c r="F333">
        <v>0</v>
      </c>
      <c r="G333">
        <v>0</v>
      </c>
      <c r="H333">
        <v>0</v>
      </c>
      <c r="I333">
        <v>0</v>
      </c>
      <c r="J333" s="2">
        <f t="shared" si="16"/>
        <v>0</v>
      </c>
      <c r="K333">
        <v>0</v>
      </c>
      <c r="L333">
        <v>0</v>
      </c>
      <c r="M333">
        <v>3.8456428527831998</v>
      </c>
      <c r="N333">
        <v>2.77421428135463</v>
      </c>
      <c r="O333">
        <v>0</v>
      </c>
      <c r="P333">
        <v>0.49816098809242199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0.85927730798721302</v>
      </c>
      <c r="X333">
        <v>0</v>
      </c>
      <c r="Y333">
        <v>0.85927730798721302</v>
      </c>
      <c r="Z333">
        <v>0</v>
      </c>
      <c r="AA333">
        <v>333</v>
      </c>
      <c r="AB333">
        <v>-4.5999999046325604</v>
      </c>
      <c r="AC333">
        <v>0.85927730798721302</v>
      </c>
      <c r="AD333">
        <v>0.99931913614273005</v>
      </c>
      <c r="AE333">
        <v>0.97409743070602395</v>
      </c>
      <c r="AF333">
        <v>0.99745130538940396</v>
      </c>
      <c r="AG333" s="2">
        <f t="shared" si="17"/>
        <v>0</v>
      </c>
    </row>
    <row r="334" spans="1:33" x14ac:dyDescent="0.25">
      <c r="A334">
        <v>23.8704719543457</v>
      </c>
      <c r="B334">
        <v>167.86795043945301</v>
      </c>
      <c r="C334">
        <v>7.0129613876342702</v>
      </c>
      <c r="D334">
        <v>0</v>
      </c>
      <c r="E334">
        <f t="shared" si="15"/>
        <v>0</v>
      </c>
      <c r="F334">
        <v>0</v>
      </c>
      <c r="G334">
        <v>0</v>
      </c>
      <c r="H334">
        <v>0</v>
      </c>
      <c r="I334">
        <v>0</v>
      </c>
      <c r="J334" s="2">
        <f t="shared" si="16"/>
        <v>0</v>
      </c>
      <c r="K334">
        <v>0</v>
      </c>
      <c r="L334">
        <v>0</v>
      </c>
      <c r="M334">
        <v>3.8367856706891699</v>
      </c>
      <c r="N334">
        <v>2.7653570992606</v>
      </c>
      <c r="O334">
        <v>0</v>
      </c>
      <c r="P334">
        <v>0.45346799492835999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0.24043235182762099</v>
      </c>
      <c r="X334">
        <v>0</v>
      </c>
      <c r="Y334">
        <v>0.24043235182762099</v>
      </c>
      <c r="Z334">
        <v>0</v>
      </c>
      <c r="AA334">
        <v>334</v>
      </c>
      <c r="AB334">
        <v>-4.5999999046325604</v>
      </c>
      <c r="AC334">
        <v>0.24043235182762099</v>
      </c>
      <c r="AD334">
        <v>0.26158261299133301</v>
      </c>
      <c r="AE334">
        <v>0.99969923496246305</v>
      </c>
      <c r="AF334">
        <v>0.43192100524902299</v>
      </c>
      <c r="AG334" s="2">
        <f t="shared" si="17"/>
        <v>0</v>
      </c>
    </row>
    <row r="335" spans="1:33" x14ac:dyDescent="0.25">
      <c r="A335">
        <v>23.9984817504882</v>
      </c>
      <c r="B335">
        <v>87.380264282226506</v>
      </c>
      <c r="C335">
        <v>6.3047108650207502</v>
      </c>
      <c r="D335">
        <v>0</v>
      </c>
      <c r="E335">
        <f t="shared" si="15"/>
        <v>0</v>
      </c>
      <c r="F335">
        <v>0</v>
      </c>
      <c r="G335">
        <v>0</v>
      </c>
      <c r="H335">
        <v>0</v>
      </c>
      <c r="I335">
        <v>0</v>
      </c>
      <c r="J335" s="2">
        <f t="shared" si="16"/>
        <v>0</v>
      </c>
      <c r="K335">
        <v>0</v>
      </c>
      <c r="L335">
        <v>0</v>
      </c>
      <c r="M335">
        <v>3.83149999891008</v>
      </c>
      <c r="N335">
        <v>2.7600715637206998</v>
      </c>
      <c r="O335">
        <v>0</v>
      </c>
      <c r="P335">
        <v>0.40605100989341703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1.08342289924621</v>
      </c>
      <c r="X335">
        <v>0</v>
      </c>
      <c r="Y335">
        <v>0</v>
      </c>
      <c r="Z335">
        <v>1.08342289924621</v>
      </c>
      <c r="AA335">
        <v>335</v>
      </c>
      <c r="AB335">
        <v>-4.5999999046325604</v>
      </c>
      <c r="AC335">
        <v>-1.08342289924621</v>
      </c>
      <c r="AD335">
        <v>2.59850323200225E-2</v>
      </c>
      <c r="AE335">
        <v>0.99650824069976796</v>
      </c>
      <c r="AF335">
        <v>0.57100236415863004</v>
      </c>
      <c r="AG335" s="2">
        <f t="shared" si="17"/>
        <v>0</v>
      </c>
    </row>
    <row r="336" spans="1:33" x14ac:dyDescent="0.25">
      <c r="A336">
        <v>23.8951816558837</v>
      </c>
      <c r="B336">
        <v>111.35846710205</v>
      </c>
      <c r="C336">
        <v>4.7846961021423304</v>
      </c>
      <c r="D336">
        <v>0</v>
      </c>
      <c r="E336">
        <f t="shared" si="15"/>
        <v>0</v>
      </c>
      <c r="F336">
        <v>0</v>
      </c>
      <c r="G336">
        <v>0</v>
      </c>
      <c r="H336">
        <v>0</v>
      </c>
      <c r="I336">
        <v>0</v>
      </c>
      <c r="J336" s="2">
        <f t="shared" si="16"/>
        <v>0</v>
      </c>
      <c r="K336">
        <v>0</v>
      </c>
      <c r="L336">
        <v>0</v>
      </c>
      <c r="M336">
        <v>3.8245714187622002</v>
      </c>
      <c r="N336">
        <v>2.7531429835728201</v>
      </c>
      <c r="O336">
        <v>0</v>
      </c>
      <c r="P336">
        <v>0.46426999568939198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336</v>
      </c>
      <c r="AB336">
        <v>-4.5999999046325604</v>
      </c>
      <c r="AC336">
        <v>0</v>
      </c>
      <c r="AD336">
        <v>1.5628367662429799E-2</v>
      </c>
      <c r="AE336">
        <v>0.97792172431945801</v>
      </c>
      <c r="AF336">
        <v>0.124915659427642</v>
      </c>
      <c r="AG336" s="2">
        <f t="shared" si="17"/>
        <v>0</v>
      </c>
    </row>
    <row r="337" spans="1:33" x14ac:dyDescent="0.25">
      <c r="A337">
        <v>23.8842754364013</v>
      </c>
      <c r="B337">
        <v>56.9344062805175</v>
      </c>
      <c r="C337">
        <v>4.3108220100402797</v>
      </c>
      <c r="D337">
        <v>0</v>
      </c>
      <c r="E337">
        <f t="shared" si="15"/>
        <v>0</v>
      </c>
      <c r="F337">
        <v>0</v>
      </c>
      <c r="G337">
        <v>0</v>
      </c>
      <c r="H337">
        <v>0</v>
      </c>
      <c r="I337">
        <v>0</v>
      </c>
      <c r="J337" s="2">
        <f t="shared" si="16"/>
        <v>0</v>
      </c>
      <c r="K337">
        <v>0</v>
      </c>
      <c r="L337">
        <v>0</v>
      </c>
      <c r="M337">
        <v>3.81121425628662</v>
      </c>
      <c r="N337">
        <v>2.7397858210972301</v>
      </c>
      <c r="O337">
        <v>0</v>
      </c>
      <c r="P337">
        <v>0.65676802396774203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0.96649670600891102</v>
      </c>
      <c r="X337">
        <v>0</v>
      </c>
      <c r="Y337">
        <v>0</v>
      </c>
      <c r="Z337">
        <v>0.96649670600891102</v>
      </c>
      <c r="AA337">
        <v>337</v>
      </c>
      <c r="AB337">
        <v>-4.3106927871704102</v>
      </c>
      <c r="AC337">
        <v>-0.96649670600891102</v>
      </c>
      <c r="AD337">
        <v>1.7585635185241699E-2</v>
      </c>
      <c r="AE337">
        <v>0.83606582880020097</v>
      </c>
      <c r="AF337">
        <v>0.29986232519149703</v>
      </c>
      <c r="AG337" s="2">
        <f t="shared" si="17"/>
        <v>0</v>
      </c>
    </row>
    <row r="338" spans="1:33" x14ac:dyDescent="0.25">
      <c r="A338">
        <v>23.872346878051701</v>
      </c>
      <c r="B338">
        <v>67.976058959960895</v>
      </c>
      <c r="C338">
        <v>2.6543498039245601</v>
      </c>
      <c r="D338">
        <v>0</v>
      </c>
      <c r="E338">
        <f t="shared" si="15"/>
        <v>0</v>
      </c>
      <c r="F338">
        <v>0</v>
      </c>
      <c r="G338">
        <v>0</v>
      </c>
      <c r="H338">
        <v>0</v>
      </c>
      <c r="I338">
        <v>0</v>
      </c>
      <c r="J338" s="2">
        <f t="shared" si="16"/>
        <v>0</v>
      </c>
      <c r="K338">
        <v>0</v>
      </c>
      <c r="L338">
        <v>0</v>
      </c>
      <c r="M338">
        <v>3.7838571548461899</v>
      </c>
      <c r="N338">
        <v>2.7124284471784299</v>
      </c>
      <c r="O338">
        <v>0</v>
      </c>
      <c r="P338">
        <v>0.21376900374889299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0.15358145534992201</v>
      </c>
      <c r="X338">
        <v>0</v>
      </c>
      <c r="Y338">
        <v>0</v>
      </c>
      <c r="Z338">
        <v>0.15358145534992201</v>
      </c>
      <c r="AA338">
        <v>338</v>
      </c>
      <c r="AB338">
        <v>-2.6542701721191402</v>
      </c>
      <c r="AC338">
        <v>-0.15358145534992201</v>
      </c>
      <c r="AD338">
        <v>9.1121137142181396E-2</v>
      </c>
      <c r="AE338">
        <v>0.46915590763092002</v>
      </c>
      <c r="AF338">
        <v>0.34559932351112299</v>
      </c>
      <c r="AG338" s="2">
        <f t="shared" si="17"/>
        <v>0</v>
      </c>
    </row>
    <row r="339" spans="1:33" x14ac:dyDescent="0.25">
      <c r="A339">
        <v>23.314071655273398</v>
      </c>
      <c r="B339">
        <v>75.293975830078097</v>
      </c>
      <c r="C339">
        <v>2.2794339656829798</v>
      </c>
      <c r="D339">
        <v>0</v>
      </c>
      <c r="E339">
        <f t="shared" si="15"/>
        <v>0</v>
      </c>
      <c r="F339">
        <v>0</v>
      </c>
      <c r="G339">
        <v>0</v>
      </c>
      <c r="H339">
        <v>0</v>
      </c>
      <c r="I339">
        <v>0</v>
      </c>
      <c r="J339" s="2">
        <f t="shared" si="16"/>
        <v>0</v>
      </c>
      <c r="K339">
        <v>0</v>
      </c>
      <c r="L339">
        <v>0</v>
      </c>
      <c r="M339">
        <v>3.7438571929931599</v>
      </c>
      <c r="N339">
        <v>2.67242862156459</v>
      </c>
      <c r="O339">
        <v>0</v>
      </c>
      <c r="P339">
        <v>0.195623993873596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339</v>
      </c>
      <c r="AB339">
        <v>-2.2793655395507799</v>
      </c>
      <c r="AC339">
        <v>0</v>
      </c>
      <c r="AD339">
        <v>8.6625576019287095E-2</v>
      </c>
      <c r="AE339">
        <v>0.48820212483406</v>
      </c>
      <c r="AF339">
        <v>0.21182435750961301</v>
      </c>
      <c r="AG339" s="2">
        <f t="shared" si="17"/>
        <v>0</v>
      </c>
    </row>
    <row r="340" spans="1:33" x14ac:dyDescent="0.25">
      <c r="A340">
        <v>22.755796432495099</v>
      </c>
      <c r="B340">
        <v>74.622749328613196</v>
      </c>
      <c r="C340">
        <v>2.0797553062438898</v>
      </c>
      <c r="D340">
        <v>0</v>
      </c>
      <c r="E340">
        <f t="shared" si="15"/>
        <v>0</v>
      </c>
      <c r="F340">
        <v>0</v>
      </c>
      <c r="G340">
        <v>0</v>
      </c>
      <c r="H340">
        <v>0</v>
      </c>
      <c r="I340">
        <v>0</v>
      </c>
      <c r="J340" s="2">
        <f t="shared" si="16"/>
        <v>0</v>
      </c>
      <c r="K340">
        <v>0</v>
      </c>
      <c r="L340">
        <v>0</v>
      </c>
      <c r="M340">
        <v>3.7204285485403799</v>
      </c>
      <c r="N340">
        <v>2.6490001133510002</v>
      </c>
      <c r="O340">
        <v>0</v>
      </c>
      <c r="P340">
        <v>0.18197099864482799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340</v>
      </c>
      <c r="AB340">
        <v>-2.0796928405761701</v>
      </c>
      <c r="AC340">
        <v>0</v>
      </c>
      <c r="AD340">
        <v>0.17264646291732699</v>
      </c>
      <c r="AE340">
        <v>0.46687889099120999</v>
      </c>
      <c r="AF340">
        <v>0.25157481431960999</v>
      </c>
      <c r="AG340" s="2">
        <f t="shared" si="17"/>
        <v>0</v>
      </c>
    </row>
    <row r="341" spans="1:33" x14ac:dyDescent="0.25">
      <c r="A341">
        <v>22.0157356262207</v>
      </c>
      <c r="B341">
        <v>73.951522827148395</v>
      </c>
      <c r="C341">
        <v>1.8940138816833401</v>
      </c>
      <c r="D341">
        <v>0</v>
      </c>
      <c r="E341">
        <f t="shared" si="15"/>
        <v>0</v>
      </c>
      <c r="F341">
        <v>0</v>
      </c>
      <c r="G341">
        <v>0</v>
      </c>
      <c r="H341">
        <v>0</v>
      </c>
      <c r="I341">
        <v>0</v>
      </c>
      <c r="J341" s="2">
        <f t="shared" si="16"/>
        <v>0</v>
      </c>
      <c r="K341">
        <v>0</v>
      </c>
      <c r="L341">
        <v>0</v>
      </c>
      <c r="M341">
        <v>3.7110713686261798</v>
      </c>
      <c r="N341">
        <v>2.6396429334368001</v>
      </c>
      <c r="O341">
        <v>0</v>
      </c>
      <c r="P341">
        <v>0.176932007074356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1.65904536843299E-2</v>
      </c>
      <c r="X341">
        <v>0</v>
      </c>
      <c r="Y341">
        <v>0</v>
      </c>
      <c r="Z341">
        <v>1.65904536843299E-2</v>
      </c>
      <c r="AA341">
        <v>341</v>
      </c>
      <c r="AB341">
        <v>-1.8939571380615201</v>
      </c>
      <c r="AC341">
        <v>-1.65904536843299E-2</v>
      </c>
      <c r="AD341">
        <v>0.30119264125823902</v>
      </c>
      <c r="AE341">
        <v>0.46860930323600702</v>
      </c>
      <c r="AF341">
        <v>0.33826291561126698</v>
      </c>
      <c r="AG341" s="2">
        <f t="shared" si="17"/>
        <v>0</v>
      </c>
    </row>
    <row r="342" spans="1:33" x14ac:dyDescent="0.25">
      <c r="A342">
        <v>21.2756748199462</v>
      </c>
      <c r="B342">
        <v>74.120155334472599</v>
      </c>
      <c r="C342">
        <v>1.6964911222457799</v>
      </c>
      <c r="D342">
        <v>0</v>
      </c>
      <c r="E342">
        <f t="shared" si="15"/>
        <v>0</v>
      </c>
      <c r="F342">
        <v>0</v>
      </c>
      <c r="G342">
        <v>0</v>
      </c>
      <c r="H342">
        <v>0</v>
      </c>
      <c r="I342">
        <v>0</v>
      </c>
      <c r="J342" s="2">
        <f t="shared" si="16"/>
        <v>0</v>
      </c>
      <c r="K342">
        <v>0</v>
      </c>
      <c r="L342">
        <v>0</v>
      </c>
      <c r="M342">
        <v>3.70242862701416</v>
      </c>
      <c r="N342">
        <v>2.6309999193464</v>
      </c>
      <c r="O342">
        <v>0</v>
      </c>
      <c r="P342">
        <v>0.18479299545288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0.554160416126251</v>
      </c>
      <c r="X342">
        <v>0</v>
      </c>
      <c r="Y342">
        <v>0</v>
      </c>
      <c r="Z342">
        <v>0.554160416126251</v>
      </c>
      <c r="AA342">
        <v>342</v>
      </c>
      <c r="AB342">
        <v>-1.6964402198791499</v>
      </c>
      <c r="AC342">
        <v>-0.554160416126251</v>
      </c>
      <c r="AD342">
        <v>0.38631796836853</v>
      </c>
      <c r="AE342">
        <v>0.31318917870521501</v>
      </c>
      <c r="AF342">
        <v>0.50882679224014205</v>
      </c>
      <c r="AG342" s="2">
        <f t="shared" si="17"/>
        <v>0</v>
      </c>
    </row>
    <row r="343" spans="1:33" x14ac:dyDescent="0.25">
      <c r="A343">
        <v>20.3538303375244</v>
      </c>
      <c r="B343">
        <v>101.410362243652</v>
      </c>
      <c r="C343">
        <v>0.94242876768112105</v>
      </c>
      <c r="D343">
        <v>0</v>
      </c>
      <c r="E343">
        <f t="shared" si="15"/>
        <v>0</v>
      </c>
      <c r="F343">
        <v>0</v>
      </c>
      <c r="G343">
        <v>0</v>
      </c>
      <c r="H343">
        <v>0</v>
      </c>
      <c r="I343">
        <v>0</v>
      </c>
      <c r="J343" s="2">
        <f t="shared" si="16"/>
        <v>0</v>
      </c>
      <c r="K343">
        <v>0</v>
      </c>
      <c r="L343">
        <v>0</v>
      </c>
      <c r="M343">
        <v>3.6924285343715102</v>
      </c>
      <c r="N343">
        <v>2.6209999629429399</v>
      </c>
      <c r="O343">
        <v>0</v>
      </c>
      <c r="P343">
        <v>0.21108500659465701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0.66398626565933205</v>
      </c>
      <c r="X343">
        <v>0</v>
      </c>
      <c r="Y343">
        <v>0</v>
      </c>
      <c r="Z343">
        <v>0.66398626565933205</v>
      </c>
      <c r="AA343">
        <v>343</v>
      </c>
      <c r="AB343">
        <v>-0.94240051507949796</v>
      </c>
      <c r="AC343">
        <v>-0.66398626565933205</v>
      </c>
      <c r="AD343">
        <v>0.41693407297134399</v>
      </c>
      <c r="AE343">
        <v>9.9784314632415702E-2</v>
      </c>
      <c r="AF343">
        <v>0.713229179382324</v>
      </c>
      <c r="AG343" s="2">
        <f t="shared" si="17"/>
        <v>0</v>
      </c>
    </row>
    <row r="344" spans="1:33" x14ac:dyDescent="0.25">
      <c r="A344">
        <v>19.250200271606399</v>
      </c>
      <c r="B344">
        <v>134.11474609375</v>
      </c>
      <c r="C344">
        <v>4.9497433006763403E-2</v>
      </c>
      <c r="D344">
        <v>0</v>
      </c>
      <c r="E344">
        <f t="shared" si="15"/>
        <v>0</v>
      </c>
      <c r="F344">
        <v>0</v>
      </c>
      <c r="G344">
        <v>0</v>
      </c>
      <c r="H344">
        <v>0</v>
      </c>
      <c r="I344">
        <v>-0.22278600624346701</v>
      </c>
      <c r="J344" s="2">
        <f t="shared" si="16"/>
        <v>-0.22278600624346701</v>
      </c>
      <c r="K344">
        <v>0</v>
      </c>
      <c r="L344">
        <v>0</v>
      </c>
      <c r="M344">
        <v>3.7351427895682199</v>
      </c>
      <c r="N344">
        <v>2.6637142181396398</v>
      </c>
      <c r="O344">
        <v>0.34013199806213301</v>
      </c>
      <c r="P344">
        <v>0</v>
      </c>
      <c r="Q344">
        <v>0</v>
      </c>
      <c r="R344">
        <v>0</v>
      </c>
      <c r="S344">
        <v>0</v>
      </c>
      <c r="T344">
        <v>0.23461800813674899</v>
      </c>
      <c r="U344">
        <v>0.74261999130249001</v>
      </c>
      <c r="V344">
        <v>0</v>
      </c>
      <c r="W344">
        <v>0</v>
      </c>
      <c r="X344">
        <v>0</v>
      </c>
      <c r="Y344">
        <v>0.97723799943923895</v>
      </c>
      <c r="Z344">
        <v>0</v>
      </c>
      <c r="AA344">
        <v>344</v>
      </c>
      <c r="AB344">
        <v>0.26486802101135198</v>
      </c>
      <c r="AC344">
        <v>0.97723799943923895</v>
      </c>
      <c r="AD344">
        <v>0.32462063431739802</v>
      </c>
      <c r="AE344">
        <v>8.4145635366439805E-2</v>
      </c>
      <c r="AF344">
        <v>0.77510952949523904</v>
      </c>
      <c r="AG344" s="2">
        <f t="shared" si="17"/>
        <v>0</v>
      </c>
    </row>
    <row r="345" spans="1:33" x14ac:dyDescent="0.25">
      <c r="A345">
        <v>19.420713424682599</v>
      </c>
      <c r="B345">
        <v>87.134223937988196</v>
      </c>
      <c r="C345">
        <v>4.9495950341224601E-2</v>
      </c>
      <c r="D345">
        <v>0</v>
      </c>
      <c r="E345">
        <f t="shared" si="15"/>
        <v>0</v>
      </c>
      <c r="F345">
        <v>0</v>
      </c>
      <c r="G345">
        <v>0</v>
      </c>
      <c r="H345">
        <v>0</v>
      </c>
      <c r="I345">
        <v>0</v>
      </c>
      <c r="J345" s="2">
        <f t="shared" si="16"/>
        <v>0</v>
      </c>
      <c r="K345">
        <v>0</v>
      </c>
      <c r="L345">
        <v>0</v>
      </c>
      <c r="M345">
        <v>3.8547857284545799</v>
      </c>
      <c r="N345">
        <v>2.7833570207868301</v>
      </c>
      <c r="O345">
        <v>0.69719302654266302</v>
      </c>
      <c r="P345">
        <v>0</v>
      </c>
      <c r="Q345">
        <v>0</v>
      </c>
      <c r="R345">
        <v>0.38190232304947302</v>
      </c>
      <c r="S345">
        <v>0</v>
      </c>
      <c r="T345">
        <v>1.4486606121063199</v>
      </c>
      <c r="U345">
        <v>0</v>
      </c>
      <c r="V345">
        <v>0</v>
      </c>
      <c r="W345">
        <v>0</v>
      </c>
      <c r="X345">
        <v>0</v>
      </c>
      <c r="Y345">
        <v>1.4486606121063199</v>
      </c>
      <c r="Z345">
        <v>0</v>
      </c>
      <c r="AA345">
        <v>345</v>
      </c>
      <c r="AB345">
        <v>1.97180688381195</v>
      </c>
      <c r="AC345">
        <v>1.4486606121063199</v>
      </c>
      <c r="AD345">
        <v>0.37171745300292902</v>
      </c>
      <c r="AE345">
        <v>0.18246650695800701</v>
      </c>
      <c r="AF345">
        <v>0.378204345703125</v>
      </c>
      <c r="AG345" s="2">
        <f t="shared" si="17"/>
        <v>0</v>
      </c>
    </row>
    <row r="346" spans="1:33" x14ac:dyDescent="0.25">
      <c r="A346">
        <v>19.912317276000898</v>
      </c>
      <c r="B346">
        <v>72.432373046875</v>
      </c>
      <c r="C346">
        <v>0.431385338306427</v>
      </c>
      <c r="D346">
        <v>0</v>
      </c>
      <c r="E346">
        <f t="shared" si="15"/>
        <v>0</v>
      </c>
      <c r="F346">
        <v>0</v>
      </c>
      <c r="G346">
        <v>0</v>
      </c>
      <c r="H346">
        <v>0</v>
      </c>
      <c r="I346">
        <v>0</v>
      </c>
      <c r="J346" s="2">
        <f t="shared" si="16"/>
        <v>0</v>
      </c>
      <c r="K346">
        <v>0</v>
      </c>
      <c r="L346">
        <v>0</v>
      </c>
      <c r="M346">
        <v>3.97692865644182</v>
      </c>
      <c r="N346">
        <v>2.9055000850132502</v>
      </c>
      <c r="O346">
        <v>0.81376701593399003</v>
      </c>
      <c r="P346">
        <v>0</v>
      </c>
      <c r="Q346">
        <v>0</v>
      </c>
      <c r="R346">
        <v>2.8236816216718199</v>
      </c>
      <c r="S346">
        <v>0</v>
      </c>
      <c r="T346">
        <v>1.25727498531341</v>
      </c>
      <c r="U346">
        <v>0</v>
      </c>
      <c r="V346">
        <v>0</v>
      </c>
      <c r="W346">
        <v>0</v>
      </c>
      <c r="X346">
        <v>0</v>
      </c>
      <c r="Y346">
        <v>1.25727498531341</v>
      </c>
      <c r="Z346">
        <v>0</v>
      </c>
      <c r="AA346">
        <v>346</v>
      </c>
      <c r="AB346">
        <v>3.1551711559295601</v>
      </c>
      <c r="AC346">
        <v>1.25727498531341</v>
      </c>
      <c r="AD346">
        <v>0.35865265130996699</v>
      </c>
      <c r="AE346">
        <v>0.25746759772300698</v>
      </c>
      <c r="AF346">
        <v>0.45519572496414101</v>
      </c>
      <c r="AG346" s="2">
        <f t="shared" si="17"/>
        <v>0</v>
      </c>
    </row>
    <row r="347" spans="1:33" x14ac:dyDescent="0.25">
      <c r="A347">
        <v>20.2873229980468</v>
      </c>
      <c r="B347">
        <v>50.810699462890597</v>
      </c>
      <c r="C347">
        <v>3.2549693584442099</v>
      </c>
      <c r="D347">
        <v>0</v>
      </c>
      <c r="E347">
        <f t="shared" si="15"/>
        <v>0</v>
      </c>
      <c r="F347">
        <v>0</v>
      </c>
      <c r="G347">
        <v>0</v>
      </c>
      <c r="H347">
        <v>0</v>
      </c>
      <c r="I347">
        <v>0.21213954421544401</v>
      </c>
      <c r="J347" s="2">
        <f t="shared" si="16"/>
        <v>0.21213954421544401</v>
      </c>
      <c r="K347">
        <v>0</v>
      </c>
      <c r="L347">
        <v>0</v>
      </c>
      <c r="M347">
        <v>4.0669285365513304</v>
      </c>
      <c r="N347">
        <v>2.9954999651227601</v>
      </c>
      <c r="O347">
        <v>0.36352801322937001</v>
      </c>
      <c r="P347">
        <v>0</v>
      </c>
      <c r="Q347">
        <v>0</v>
      </c>
      <c r="R347">
        <v>2.13488698005676</v>
      </c>
      <c r="S347">
        <v>2.35710585951233</v>
      </c>
      <c r="T347">
        <v>1.7005602121353101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1.7005602121353101</v>
      </c>
      <c r="AA347">
        <v>347</v>
      </c>
      <c r="AB347">
        <v>2.13488698005676</v>
      </c>
      <c r="AC347">
        <v>-1.7005602121353101</v>
      </c>
      <c r="AD347">
        <v>0.53898262977600098</v>
      </c>
      <c r="AE347">
        <v>0.224077463150024</v>
      </c>
      <c r="AF347">
        <v>0.79896640777587802</v>
      </c>
      <c r="AG347" s="2">
        <f t="shared" si="17"/>
        <v>0</v>
      </c>
    </row>
    <row r="348" spans="1:33" x14ac:dyDescent="0.25">
      <c r="A348">
        <v>20.002708435058501</v>
      </c>
      <c r="B348">
        <v>147.83270263671801</v>
      </c>
      <c r="C348">
        <v>5.3896946907043404</v>
      </c>
      <c r="D348">
        <v>0</v>
      </c>
      <c r="E348">
        <f t="shared" si="15"/>
        <v>0</v>
      </c>
      <c r="F348">
        <v>0</v>
      </c>
      <c r="G348">
        <v>0</v>
      </c>
      <c r="H348">
        <v>0</v>
      </c>
      <c r="I348">
        <v>0.228355820526318</v>
      </c>
      <c r="J348" s="2">
        <f t="shared" si="16"/>
        <v>0.228355820526318</v>
      </c>
      <c r="K348">
        <v>0</v>
      </c>
      <c r="L348">
        <v>0</v>
      </c>
      <c r="M348">
        <v>4.1365714209420297</v>
      </c>
      <c r="N348">
        <v>3.0651427132742701</v>
      </c>
      <c r="O348">
        <v>0.35200598835945102</v>
      </c>
      <c r="P348">
        <v>0</v>
      </c>
      <c r="Q348">
        <v>0</v>
      </c>
      <c r="R348">
        <v>4.5503921508789</v>
      </c>
      <c r="S348">
        <v>2.53728669309143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348</v>
      </c>
      <c r="AB348">
        <v>4.5503921508789</v>
      </c>
      <c r="AC348">
        <v>0</v>
      </c>
      <c r="AD348">
        <v>0.99400568008422796</v>
      </c>
      <c r="AE348">
        <v>0.137846410274505</v>
      </c>
      <c r="AF348">
        <v>0.46673360466956998</v>
      </c>
      <c r="AG348" s="2">
        <f t="shared" si="17"/>
        <v>0</v>
      </c>
    </row>
    <row r="349" spans="1:33" x14ac:dyDescent="0.25">
      <c r="A349">
        <v>19.89990234375</v>
      </c>
      <c r="B349">
        <v>122.00554656982401</v>
      </c>
      <c r="C349">
        <v>9.9397888183593697</v>
      </c>
      <c r="D349">
        <v>0</v>
      </c>
      <c r="E349">
        <f t="shared" si="15"/>
        <v>0</v>
      </c>
      <c r="F349">
        <v>0</v>
      </c>
      <c r="G349">
        <v>0</v>
      </c>
      <c r="H349">
        <v>0</v>
      </c>
      <c r="I349">
        <v>0.40455818400725602</v>
      </c>
      <c r="J349" s="2">
        <f t="shared" si="16"/>
        <v>0.40455818400725602</v>
      </c>
      <c r="K349">
        <v>0</v>
      </c>
      <c r="L349">
        <v>0</v>
      </c>
      <c r="M349">
        <v>4.1954285212925502</v>
      </c>
      <c r="N349">
        <v>3.1239999498639701</v>
      </c>
      <c r="O349">
        <v>0.36357200145721402</v>
      </c>
      <c r="P349">
        <v>0</v>
      </c>
      <c r="Q349">
        <v>0</v>
      </c>
      <c r="R349">
        <v>5.4671723395586E-2</v>
      </c>
      <c r="S349">
        <v>4.4950905761762501</v>
      </c>
      <c r="T349">
        <v>3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0</v>
      </c>
      <c r="AA349">
        <v>349</v>
      </c>
      <c r="AB349">
        <v>5.4671723395586E-2</v>
      </c>
      <c r="AC349">
        <v>3</v>
      </c>
      <c r="AD349">
        <v>0.99944305419921797</v>
      </c>
      <c r="AE349">
        <v>0.917036533355712</v>
      </c>
      <c r="AF349">
        <v>0.99900329113006503</v>
      </c>
      <c r="AG349" s="2">
        <f t="shared" si="17"/>
        <v>0</v>
      </c>
    </row>
    <row r="350" spans="1:33" x14ac:dyDescent="0.25">
      <c r="A350">
        <v>21.774923324584901</v>
      </c>
      <c r="B350">
        <v>121.33432006835901</v>
      </c>
      <c r="C350">
        <v>9.9941606521606392</v>
      </c>
      <c r="D350">
        <v>0</v>
      </c>
      <c r="E350">
        <f t="shared" si="15"/>
        <v>0</v>
      </c>
      <c r="F350">
        <v>0</v>
      </c>
      <c r="G350">
        <v>0</v>
      </c>
      <c r="H350">
        <v>0</v>
      </c>
      <c r="I350">
        <v>0.334947636520673</v>
      </c>
      <c r="J350" s="2">
        <f t="shared" si="16"/>
        <v>0.334947636520673</v>
      </c>
      <c r="K350">
        <v>0</v>
      </c>
      <c r="L350">
        <v>0</v>
      </c>
      <c r="M350">
        <v>4.2409999847412099</v>
      </c>
      <c r="N350">
        <v>3.1695714133126298</v>
      </c>
      <c r="O350">
        <v>0.37676000595092701</v>
      </c>
      <c r="P350">
        <v>0</v>
      </c>
      <c r="Q350">
        <v>0</v>
      </c>
      <c r="R350">
        <v>0</v>
      </c>
      <c r="S350">
        <v>3.7216401100158598</v>
      </c>
      <c r="T350">
        <v>3</v>
      </c>
      <c r="U350">
        <v>0</v>
      </c>
      <c r="V350">
        <v>0</v>
      </c>
      <c r="W350">
        <v>0</v>
      </c>
      <c r="X350">
        <v>0</v>
      </c>
      <c r="Y350">
        <v>3</v>
      </c>
      <c r="Z350">
        <v>0</v>
      </c>
      <c r="AA350">
        <v>350</v>
      </c>
      <c r="AB350">
        <v>-4.5999999046325604</v>
      </c>
      <c r="AC350">
        <v>3</v>
      </c>
      <c r="AD350">
        <v>0.99643111228942804</v>
      </c>
      <c r="AE350">
        <v>0.97434723377227705</v>
      </c>
      <c r="AF350">
        <v>0.99999403953552202</v>
      </c>
      <c r="AG350" s="2">
        <f t="shared" si="17"/>
        <v>0</v>
      </c>
    </row>
    <row r="351" spans="1:33" x14ac:dyDescent="0.25">
      <c r="A351">
        <v>23.670452117919901</v>
      </c>
      <c r="B351">
        <v>120.66309356689401</v>
      </c>
      <c r="C351">
        <v>9.9938611984252894</v>
      </c>
      <c r="D351">
        <v>0</v>
      </c>
      <c r="E351">
        <f t="shared" si="15"/>
        <v>0</v>
      </c>
      <c r="F351">
        <v>0</v>
      </c>
      <c r="G351">
        <v>0</v>
      </c>
      <c r="H351">
        <v>0</v>
      </c>
      <c r="I351">
        <v>0.45583823068201701</v>
      </c>
      <c r="J351" s="2">
        <f t="shared" si="16"/>
        <v>0.45583823068201701</v>
      </c>
      <c r="K351">
        <v>0</v>
      </c>
      <c r="L351">
        <v>0</v>
      </c>
      <c r="M351">
        <v>4.2803571701049803</v>
      </c>
      <c r="N351">
        <v>3.2089284624372199</v>
      </c>
      <c r="O351">
        <v>0.36116701364517201</v>
      </c>
      <c r="P351">
        <v>0</v>
      </c>
      <c r="Q351">
        <v>0</v>
      </c>
      <c r="R351">
        <v>0</v>
      </c>
      <c r="S351">
        <v>5.0648688272805797</v>
      </c>
      <c r="T351">
        <v>0.97506390053313896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0.97506390053313896</v>
      </c>
      <c r="AA351">
        <v>351</v>
      </c>
      <c r="AB351">
        <v>-4.5999999046325604</v>
      </c>
      <c r="AC351">
        <v>-0.97506392002105702</v>
      </c>
      <c r="AD351">
        <v>0.98796129226684504</v>
      </c>
      <c r="AE351">
        <v>0.99767041206359797</v>
      </c>
      <c r="AF351">
        <v>1</v>
      </c>
      <c r="AG351" s="2">
        <f t="shared" si="17"/>
        <v>0</v>
      </c>
    </row>
    <row r="352" spans="1:33" x14ac:dyDescent="0.25">
      <c r="A352">
        <v>23.476737976074201</v>
      </c>
      <c r="B352">
        <v>179.99809265136699</v>
      </c>
      <c r="C352">
        <v>9.9935617446899396</v>
      </c>
      <c r="D352">
        <v>0</v>
      </c>
      <c r="E352">
        <f t="shared" si="15"/>
        <v>0</v>
      </c>
      <c r="F352">
        <v>0</v>
      </c>
      <c r="G352">
        <v>0</v>
      </c>
      <c r="H352">
        <v>0</v>
      </c>
      <c r="I352">
        <v>0.33631144871802499</v>
      </c>
      <c r="J352" s="2">
        <f t="shared" si="16"/>
        <v>0.33631144871802499</v>
      </c>
      <c r="K352">
        <v>0</v>
      </c>
      <c r="L352">
        <v>0</v>
      </c>
      <c r="M352">
        <v>4.29892861502511</v>
      </c>
      <c r="N352">
        <v>3.2275000435965402</v>
      </c>
      <c r="O352">
        <v>0.37240099906921298</v>
      </c>
      <c r="P352">
        <v>0</v>
      </c>
      <c r="Q352">
        <v>0</v>
      </c>
      <c r="R352">
        <v>0</v>
      </c>
      <c r="S352">
        <v>3.7367935776710501</v>
      </c>
      <c r="T352">
        <v>0.736755311489105</v>
      </c>
      <c r="U352">
        <v>0</v>
      </c>
      <c r="V352">
        <v>0</v>
      </c>
      <c r="W352">
        <v>0</v>
      </c>
      <c r="X352">
        <v>0</v>
      </c>
      <c r="Y352">
        <v>0.736755311489105</v>
      </c>
      <c r="Z352">
        <v>0</v>
      </c>
      <c r="AA352">
        <v>352</v>
      </c>
      <c r="AB352">
        <v>5.0482344813644799E-3</v>
      </c>
      <c r="AC352">
        <v>0.736755311489105</v>
      </c>
      <c r="AD352">
        <v>0.99985802173614502</v>
      </c>
      <c r="AE352">
        <v>0.98818081617355302</v>
      </c>
      <c r="AF352">
        <v>0.999999940395355</v>
      </c>
      <c r="AG352" s="2">
        <f t="shared" si="17"/>
        <v>0</v>
      </c>
    </row>
    <row r="353" spans="1:33" x14ac:dyDescent="0.25">
      <c r="A353">
        <v>23.940889358520501</v>
      </c>
      <c r="B353">
        <v>171.77540588378901</v>
      </c>
      <c r="C353">
        <v>9.9932622909545898</v>
      </c>
      <c r="D353">
        <v>0</v>
      </c>
      <c r="E353">
        <f t="shared" si="15"/>
        <v>0</v>
      </c>
      <c r="F353">
        <v>0</v>
      </c>
      <c r="G353">
        <v>0</v>
      </c>
      <c r="H353">
        <v>0</v>
      </c>
      <c r="I353">
        <v>0.24784981596269601</v>
      </c>
      <c r="J353" s="2">
        <f t="shared" si="16"/>
        <v>0.24784981596269601</v>
      </c>
      <c r="K353">
        <v>0</v>
      </c>
      <c r="L353">
        <v>0</v>
      </c>
      <c r="M353">
        <v>4.2923571177891304</v>
      </c>
      <c r="N353">
        <v>3.22092841012137</v>
      </c>
      <c r="O353">
        <v>0.36443200707435602</v>
      </c>
      <c r="P353">
        <v>0</v>
      </c>
      <c r="Q353">
        <v>0</v>
      </c>
      <c r="R353">
        <v>0</v>
      </c>
      <c r="S353">
        <v>2.7538866251707002</v>
      </c>
      <c r="T353">
        <v>0.143981292843818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0.143981292843818</v>
      </c>
      <c r="AA353">
        <v>353</v>
      </c>
      <c r="AB353">
        <v>-4.5999999046325604</v>
      </c>
      <c r="AC353">
        <v>-0.143981292843818</v>
      </c>
      <c r="AD353">
        <v>0.99869072437286299</v>
      </c>
      <c r="AE353">
        <v>0.67716616392135598</v>
      </c>
      <c r="AF353">
        <v>0.99999970197677601</v>
      </c>
      <c r="AG353" s="2">
        <f t="shared" si="17"/>
        <v>0</v>
      </c>
    </row>
    <row r="354" spans="1:33" x14ac:dyDescent="0.25">
      <c r="A354">
        <v>23.4729919433593</v>
      </c>
      <c r="B354">
        <v>179.99803161621</v>
      </c>
      <c r="C354">
        <v>9.9929628372192294</v>
      </c>
      <c r="D354">
        <v>0</v>
      </c>
      <c r="E354">
        <f t="shared" si="15"/>
        <v>0</v>
      </c>
      <c r="F354">
        <v>0</v>
      </c>
      <c r="G354">
        <v>0</v>
      </c>
      <c r="H354">
        <v>0</v>
      </c>
      <c r="I354">
        <v>0.103547524098357</v>
      </c>
      <c r="J354" s="2">
        <f t="shared" si="16"/>
        <v>0.103547524098357</v>
      </c>
      <c r="K354">
        <v>0</v>
      </c>
      <c r="L354">
        <v>0</v>
      </c>
      <c r="M354">
        <v>4.2573571341378296</v>
      </c>
      <c r="N354">
        <v>3.1859285627092602</v>
      </c>
      <c r="O354">
        <v>0.44927200675010598</v>
      </c>
      <c r="P354">
        <v>0</v>
      </c>
      <c r="Q354">
        <v>0</v>
      </c>
      <c r="R354">
        <v>0</v>
      </c>
      <c r="S354">
        <v>1.1505279541015601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354</v>
      </c>
      <c r="AB354">
        <v>-4.5999999046325604</v>
      </c>
      <c r="AC354">
        <v>0</v>
      </c>
      <c r="AD354">
        <v>0.99756121635437001</v>
      </c>
      <c r="AE354">
        <v>9.5236897468566895E-2</v>
      </c>
      <c r="AF354">
        <v>0.99925494194030695</v>
      </c>
      <c r="AG354" s="2">
        <f t="shared" si="17"/>
        <v>0</v>
      </c>
    </row>
    <row r="355" spans="1:33" x14ac:dyDescent="0.25">
      <c r="A355">
        <v>23.097488403320298</v>
      </c>
      <c r="B355">
        <v>159.960205078125</v>
      </c>
      <c r="C355">
        <v>9.9926633834838796</v>
      </c>
      <c r="D355">
        <v>0</v>
      </c>
      <c r="E355">
        <f t="shared" si="15"/>
        <v>0</v>
      </c>
      <c r="F355">
        <v>0</v>
      </c>
      <c r="G355">
        <v>0</v>
      </c>
      <c r="H355">
        <v>0</v>
      </c>
      <c r="I355">
        <v>0</v>
      </c>
      <c r="J355" s="2">
        <f t="shared" si="16"/>
        <v>0</v>
      </c>
      <c r="K355">
        <v>0</v>
      </c>
      <c r="L355">
        <v>0</v>
      </c>
      <c r="M355">
        <v>4.1532142639160101</v>
      </c>
      <c r="N355">
        <v>3.0817856924874398</v>
      </c>
      <c r="O355">
        <v>0.22325000166893</v>
      </c>
      <c r="P355">
        <v>0.37046900391578602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0.201722607016563</v>
      </c>
      <c r="X355">
        <v>0</v>
      </c>
      <c r="Y355">
        <v>0</v>
      </c>
      <c r="Z355">
        <v>0.201722607016563</v>
      </c>
      <c r="AA355">
        <v>355</v>
      </c>
      <c r="AB355">
        <v>-4.5999999046325604</v>
      </c>
      <c r="AC355">
        <v>-0.201722607016563</v>
      </c>
      <c r="AD355">
        <v>0.99967968463897705</v>
      </c>
      <c r="AE355">
        <v>3.2735437154769897E-2</v>
      </c>
      <c r="AF355">
        <v>0.94454342126846302</v>
      </c>
      <c r="AG355" s="2">
        <f t="shared" si="17"/>
        <v>0</v>
      </c>
    </row>
    <row r="356" spans="1:33" x14ac:dyDescent="0.25">
      <c r="A356">
        <v>22.631069183349599</v>
      </c>
      <c r="B356">
        <v>171.12503051757801</v>
      </c>
      <c r="C356">
        <v>9.4085121154785103</v>
      </c>
      <c r="D356">
        <v>0</v>
      </c>
      <c r="E356">
        <f t="shared" si="15"/>
        <v>0</v>
      </c>
      <c r="F356">
        <v>0</v>
      </c>
      <c r="G356">
        <v>0</v>
      </c>
      <c r="H356">
        <v>0</v>
      </c>
      <c r="I356">
        <v>0</v>
      </c>
      <c r="J356" s="2">
        <f t="shared" si="16"/>
        <v>0</v>
      </c>
      <c r="K356">
        <v>0</v>
      </c>
      <c r="L356">
        <v>0</v>
      </c>
      <c r="M356">
        <v>4.0352857589721598</v>
      </c>
      <c r="N356">
        <v>2.9638570513043998</v>
      </c>
      <c r="O356">
        <v>0</v>
      </c>
      <c r="P356">
        <v>0.83767199516296298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356</v>
      </c>
      <c r="AB356">
        <v>-4.5999999046325604</v>
      </c>
      <c r="AC356">
        <v>0</v>
      </c>
      <c r="AD356">
        <v>0.98790860176086404</v>
      </c>
      <c r="AE356">
        <v>0.70341038703918402</v>
      </c>
      <c r="AF356">
        <v>0.19300392270088099</v>
      </c>
      <c r="AG356" s="2">
        <f t="shared" si="17"/>
        <v>0</v>
      </c>
    </row>
    <row r="357" spans="1:33" x14ac:dyDescent="0.25">
      <c r="A357">
        <v>22.1641750335693</v>
      </c>
      <c r="B357">
        <v>152.09500122070301</v>
      </c>
      <c r="C357">
        <v>8.5534887313842702</v>
      </c>
      <c r="D357">
        <v>0</v>
      </c>
      <c r="E357">
        <f t="shared" si="15"/>
        <v>0</v>
      </c>
      <c r="F357">
        <v>0</v>
      </c>
      <c r="G357">
        <v>0</v>
      </c>
      <c r="H357">
        <v>0</v>
      </c>
      <c r="I357">
        <v>0</v>
      </c>
      <c r="J357" s="2">
        <f t="shared" si="16"/>
        <v>0</v>
      </c>
      <c r="K357">
        <v>0</v>
      </c>
      <c r="L357">
        <v>0</v>
      </c>
      <c r="M357">
        <v>3.99285719735281</v>
      </c>
      <c r="N357">
        <v>2.9214286259242401</v>
      </c>
      <c r="O357">
        <v>0</v>
      </c>
      <c r="P357">
        <v>0.81761097908019997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3</v>
      </c>
      <c r="X357">
        <v>0</v>
      </c>
      <c r="Y357">
        <v>3</v>
      </c>
      <c r="Z357">
        <v>0</v>
      </c>
      <c r="AA357">
        <v>357</v>
      </c>
      <c r="AB357">
        <v>-4.5999999046325604</v>
      </c>
      <c r="AC357">
        <v>3</v>
      </c>
      <c r="AD357">
        <v>0.56597393751144398</v>
      </c>
      <c r="AE357">
        <v>0.93562269210815396</v>
      </c>
      <c r="AF357">
        <v>0.20046287775039601</v>
      </c>
      <c r="AG357" s="2">
        <f t="shared" si="17"/>
        <v>0</v>
      </c>
    </row>
    <row r="358" spans="1:33" x14ac:dyDescent="0.25">
      <c r="A358">
        <v>23.1305217742919</v>
      </c>
      <c r="B358">
        <v>140.53536987304599</v>
      </c>
      <c r="C358">
        <v>4.6578278541564897</v>
      </c>
      <c r="D358">
        <v>0</v>
      </c>
      <c r="E358">
        <f t="shared" si="15"/>
        <v>0</v>
      </c>
      <c r="F358">
        <v>0</v>
      </c>
      <c r="G358">
        <v>0</v>
      </c>
      <c r="H358">
        <v>0</v>
      </c>
      <c r="I358">
        <v>0</v>
      </c>
      <c r="J358" s="2">
        <f t="shared" si="16"/>
        <v>0</v>
      </c>
      <c r="K358">
        <v>0</v>
      </c>
      <c r="L358">
        <v>0</v>
      </c>
      <c r="M358">
        <v>3.9654285703386498</v>
      </c>
      <c r="N358">
        <v>2.8940001351492701</v>
      </c>
      <c r="O358">
        <v>0</v>
      </c>
      <c r="P358">
        <v>0.45346799492835999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0.63919126987457198</v>
      </c>
      <c r="X358">
        <v>0</v>
      </c>
      <c r="Y358">
        <v>0</v>
      </c>
      <c r="Z358">
        <v>0.63919126987457198</v>
      </c>
      <c r="AA358">
        <v>358</v>
      </c>
      <c r="AB358">
        <v>-4.5999999046325604</v>
      </c>
      <c r="AC358">
        <v>-0.63919126987457198</v>
      </c>
      <c r="AD358">
        <v>0.94296205043792702</v>
      </c>
      <c r="AE358">
        <v>0.83748775720596302</v>
      </c>
      <c r="AF358">
        <v>0.97088682651519698</v>
      </c>
      <c r="AG358" s="2">
        <f t="shared" si="17"/>
        <v>0</v>
      </c>
    </row>
    <row r="359" spans="1:33" x14ac:dyDescent="0.25">
      <c r="A359">
        <v>22.935815811157202</v>
      </c>
      <c r="B359">
        <v>175.33996582031199</v>
      </c>
      <c r="C359">
        <v>3.54276323318481</v>
      </c>
      <c r="D359">
        <v>0</v>
      </c>
      <c r="E359">
        <f t="shared" si="15"/>
        <v>0</v>
      </c>
      <c r="F359">
        <v>0</v>
      </c>
      <c r="G359">
        <v>0</v>
      </c>
      <c r="H359">
        <v>0</v>
      </c>
      <c r="I359">
        <v>0</v>
      </c>
      <c r="J359" s="2">
        <f t="shared" si="16"/>
        <v>0</v>
      </c>
      <c r="K359">
        <v>0</v>
      </c>
      <c r="L359">
        <v>0</v>
      </c>
      <c r="M359">
        <v>3.9344999585832801</v>
      </c>
      <c r="N359">
        <v>2.8630713871547102</v>
      </c>
      <c r="O359">
        <v>0</v>
      </c>
      <c r="P359">
        <v>0.43469199538230802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1.3801542520523</v>
      </c>
      <c r="X359">
        <v>0</v>
      </c>
      <c r="Y359">
        <v>1.3801542520523</v>
      </c>
      <c r="Z359">
        <v>0</v>
      </c>
      <c r="AA359">
        <v>359</v>
      </c>
      <c r="AB359">
        <v>-3.5426568984985298</v>
      </c>
      <c r="AC359">
        <v>1.3801542520523</v>
      </c>
      <c r="AD359">
        <v>0.605368852615356</v>
      </c>
      <c r="AE359">
        <v>0.94748854637145996</v>
      </c>
      <c r="AF359">
        <v>0.80187368392944303</v>
      </c>
      <c r="AG359" s="2">
        <f t="shared" si="17"/>
        <v>0</v>
      </c>
    </row>
    <row r="360" spans="1:33" x14ac:dyDescent="0.25">
      <c r="A360">
        <v>23.7374267578125</v>
      </c>
      <c r="B360">
        <v>174.66873168945301</v>
      </c>
      <c r="C360">
        <v>1.69082868099212</v>
      </c>
      <c r="D360">
        <v>0</v>
      </c>
      <c r="E360">
        <f t="shared" si="15"/>
        <v>0</v>
      </c>
      <c r="F360">
        <v>0</v>
      </c>
      <c r="G360">
        <v>0</v>
      </c>
      <c r="H360">
        <v>0</v>
      </c>
      <c r="I360">
        <v>0</v>
      </c>
      <c r="J360" s="2">
        <f t="shared" si="16"/>
        <v>0</v>
      </c>
      <c r="K360">
        <v>0</v>
      </c>
      <c r="L360">
        <v>0</v>
      </c>
      <c r="M360">
        <v>3.8850714274815101</v>
      </c>
      <c r="N360">
        <v>2.81364299229213</v>
      </c>
      <c r="O360">
        <v>0</v>
      </c>
      <c r="P360">
        <v>0.34581500291824302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360</v>
      </c>
      <c r="AB360">
        <v>-1.6907780170440601</v>
      </c>
      <c r="AC360">
        <v>0</v>
      </c>
      <c r="AD360">
        <v>8.7439417839050196E-2</v>
      </c>
      <c r="AE360">
        <v>0.65586191415786699</v>
      </c>
      <c r="AF360">
        <v>0.94488364458084095</v>
      </c>
      <c r="AG360" s="2">
        <f t="shared" si="17"/>
        <v>0</v>
      </c>
    </row>
    <row r="361" spans="1:33" x14ac:dyDescent="0.25">
      <c r="A361">
        <v>23.542720794677699</v>
      </c>
      <c r="B361">
        <v>166.07681274414</v>
      </c>
      <c r="C361">
        <v>1.3379161357879601</v>
      </c>
      <c r="D361">
        <v>0</v>
      </c>
      <c r="E361">
        <f t="shared" si="15"/>
        <v>0</v>
      </c>
      <c r="F361">
        <v>0</v>
      </c>
      <c r="G361">
        <v>0</v>
      </c>
      <c r="H361">
        <v>0</v>
      </c>
      <c r="I361">
        <v>0</v>
      </c>
      <c r="J361" s="2">
        <f t="shared" si="16"/>
        <v>0</v>
      </c>
      <c r="K361">
        <v>0</v>
      </c>
      <c r="L361">
        <v>0</v>
      </c>
      <c r="M361">
        <v>3.8471428462437198</v>
      </c>
      <c r="N361">
        <v>2.77571427481515</v>
      </c>
      <c r="O361">
        <v>0</v>
      </c>
      <c r="P361">
        <v>0.27801200747489901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361</v>
      </c>
      <c r="AB361">
        <v>-1.3378760814666699</v>
      </c>
      <c r="AC361">
        <v>0</v>
      </c>
      <c r="AD361">
        <v>4.1338652372360202E-2</v>
      </c>
      <c r="AE361">
        <v>0.69951379299163796</v>
      </c>
      <c r="AF361">
        <v>0.708451747894287</v>
      </c>
      <c r="AG361" s="2">
        <f t="shared" si="17"/>
        <v>0</v>
      </c>
    </row>
    <row r="362" spans="1:33" x14ac:dyDescent="0.25">
      <c r="A362">
        <v>23.529800415038999</v>
      </c>
      <c r="B362">
        <v>165.40557861328099</v>
      </c>
      <c r="C362">
        <v>1.05419886112213</v>
      </c>
      <c r="D362">
        <v>0</v>
      </c>
      <c r="E362">
        <f t="shared" si="15"/>
        <v>0</v>
      </c>
      <c r="F362">
        <v>0</v>
      </c>
      <c r="G362">
        <v>0</v>
      </c>
      <c r="H362">
        <v>0</v>
      </c>
      <c r="I362">
        <v>0</v>
      </c>
      <c r="J362" s="2">
        <f t="shared" si="16"/>
        <v>0</v>
      </c>
      <c r="K362">
        <v>0</v>
      </c>
      <c r="L362">
        <v>0</v>
      </c>
      <c r="M362">
        <v>4.1508571897234203</v>
      </c>
      <c r="N362">
        <v>3.0794284820556599</v>
      </c>
      <c r="O362">
        <v>0</v>
      </c>
      <c r="P362">
        <v>0.21316699683666199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362</v>
      </c>
      <c r="AB362">
        <v>-1.0541672706603999</v>
      </c>
      <c r="AC362">
        <v>0</v>
      </c>
      <c r="AD362">
        <v>9.8155409097671495E-2</v>
      </c>
      <c r="AE362">
        <v>0.57769566774368197</v>
      </c>
      <c r="AF362">
        <v>0.56041896343231201</v>
      </c>
      <c r="AG362" s="2">
        <f t="shared" si="17"/>
        <v>0</v>
      </c>
    </row>
    <row r="363" spans="1:33" x14ac:dyDescent="0.25">
      <c r="A363">
        <v>23.5230503082275</v>
      </c>
      <c r="B363">
        <v>164.73434448242099</v>
      </c>
      <c r="C363">
        <v>0.83665645122527998</v>
      </c>
      <c r="D363">
        <v>0</v>
      </c>
      <c r="E363">
        <f t="shared" si="15"/>
        <v>0</v>
      </c>
      <c r="F363">
        <v>0</v>
      </c>
      <c r="G363">
        <v>0</v>
      </c>
      <c r="H363">
        <v>0</v>
      </c>
      <c r="I363">
        <v>0</v>
      </c>
      <c r="J363" s="2">
        <f t="shared" si="16"/>
        <v>0</v>
      </c>
      <c r="K363">
        <v>0</v>
      </c>
      <c r="L363">
        <v>0</v>
      </c>
      <c r="M363">
        <v>4.1243571690150604</v>
      </c>
      <c r="N363">
        <v>3.0529285975864902</v>
      </c>
      <c r="O363">
        <v>0</v>
      </c>
      <c r="P363">
        <v>0.195052996277809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363</v>
      </c>
      <c r="AB363">
        <v>-0.83663135766982999</v>
      </c>
      <c r="AC363">
        <v>0</v>
      </c>
      <c r="AD363">
        <v>7.80800580978393E-2</v>
      </c>
      <c r="AE363">
        <v>0.60252994298934903</v>
      </c>
      <c r="AF363">
        <v>0.54797834157943703</v>
      </c>
      <c r="AG363" s="2">
        <f t="shared" si="17"/>
        <v>0</v>
      </c>
    </row>
    <row r="364" spans="1:33" x14ac:dyDescent="0.25">
      <c r="A364">
        <v>23.516300201416001</v>
      </c>
      <c r="B364">
        <v>164.06311035156199</v>
      </c>
      <c r="C364">
        <v>0.63760364055633501</v>
      </c>
      <c r="D364">
        <v>0</v>
      </c>
      <c r="E364">
        <f t="shared" si="15"/>
        <v>0</v>
      </c>
      <c r="F364">
        <v>0</v>
      </c>
      <c r="G364">
        <v>0</v>
      </c>
      <c r="H364">
        <v>0</v>
      </c>
      <c r="I364">
        <v>0</v>
      </c>
      <c r="J364" s="2">
        <f t="shared" si="16"/>
        <v>0</v>
      </c>
      <c r="K364">
        <v>0</v>
      </c>
      <c r="L364">
        <v>0</v>
      </c>
      <c r="M364">
        <v>4.1062857219150999</v>
      </c>
      <c r="N364">
        <v>3.0348572867257202</v>
      </c>
      <c r="O364">
        <v>0</v>
      </c>
      <c r="P364">
        <v>0.18143300712108601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364</v>
      </c>
      <c r="AB364">
        <v>-0.63758450746536199</v>
      </c>
      <c r="AC364">
        <v>0</v>
      </c>
      <c r="AD364">
        <v>0.142700999975204</v>
      </c>
      <c r="AE364">
        <v>0.58849638700485196</v>
      </c>
      <c r="AF364">
        <v>0.65249258279800404</v>
      </c>
      <c r="AG364" s="2">
        <f t="shared" si="17"/>
        <v>0</v>
      </c>
    </row>
    <row r="365" spans="1:33" x14ac:dyDescent="0.25">
      <c r="A365">
        <v>23.5095500946044</v>
      </c>
      <c r="B365">
        <v>163.39187622070301</v>
      </c>
      <c r="C365">
        <v>0.45245435833930903</v>
      </c>
      <c r="D365">
        <v>0</v>
      </c>
      <c r="E365">
        <f t="shared" si="15"/>
        <v>0</v>
      </c>
      <c r="F365">
        <v>0</v>
      </c>
      <c r="G365">
        <v>0</v>
      </c>
      <c r="H365">
        <v>0</v>
      </c>
      <c r="I365">
        <v>0</v>
      </c>
      <c r="J365" s="2">
        <f t="shared" si="16"/>
        <v>0</v>
      </c>
      <c r="K365">
        <v>0</v>
      </c>
      <c r="L365">
        <v>0</v>
      </c>
      <c r="M365">
        <v>4.0920714787074397</v>
      </c>
      <c r="N365">
        <v>3.0206429072788699</v>
      </c>
      <c r="O365">
        <v>0</v>
      </c>
      <c r="P365">
        <v>0.176409006118774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365</v>
      </c>
      <c r="AB365">
        <v>-0.45244079828262301</v>
      </c>
      <c r="AC365">
        <v>0</v>
      </c>
      <c r="AD365">
        <v>0.39965626597404402</v>
      </c>
      <c r="AE365">
        <v>0.50829631090164096</v>
      </c>
      <c r="AF365">
        <v>0.65807646512985196</v>
      </c>
      <c r="AG365" s="2">
        <f t="shared" si="17"/>
        <v>0</v>
      </c>
    </row>
    <row r="366" spans="1:33" x14ac:dyDescent="0.25">
      <c r="A366">
        <v>23.5027961730957</v>
      </c>
      <c r="B366">
        <v>162.72064208984301</v>
      </c>
      <c r="C366">
        <v>0.27243700623512201</v>
      </c>
      <c r="D366">
        <v>0</v>
      </c>
      <c r="E366">
        <f t="shared" si="15"/>
        <v>0</v>
      </c>
      <c r="F366">
        <v>0</v>
      </c>
      <c r="G366">
        <v>0</v>
      </c>
      <c r="H366">
        <v>0</v>
      </c>
      <c r="I366">
        <v>0</v>
      </c>
      <c r="J366" s="2">
        <f t="shared" si="16"/>
        <v>0</v>
      </c>
      <c r="K366">
        <v>0</v>
      </c>
      <c r="L366">
        <v>0</v>
      </c>
      <c r="M366">
        <v>4.0740714209420297</v>
      </c>
      <c r="N366">
        <v>3.0026427132742701</v>
      </c>
      <c r="O366">
        <v>0</v>
      </c>
      <c r="P366">
        <v>0.184044003486633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366</v>
      </c>
      <c r="AB366">
        <v>-0.27242884039878801</v>
      </c>
      <c r="AC366">
        <v>0</v>
      </c>
      <c r="AD366">
        <v>0.80804812908172596</v>
      </c>
      <c r="AE366">
        <v>0.421100974082946</v>
      </c>
      <c r="AF366">
        <v>0.62117493152618397</v>
      </c>
      <c r="AG366" s="2">
        <f t="shared" si="17"/>
        <v>0</v>
      </c>
    </row>
    <row r="367" spans="1:33" x14ac:dyDescent="0.25">
      <c r="A367">
        <v>23.493974685668899</v>
      </c>
      <c r="B367">
        <v>162.04940795898401</v>
      </c>
      <c r="C367">
        <v>8.4634467959403895E-2</v>
      </c>
      <c r="D367">
        <v>0</v>
      </c>
      <c r="E367">
        <f t="shared" si="15"/>
        <v>0</v>
      </c>
      <c r="F367">
        <v>0</v>
      </c>
      <c r="G367">
        <v>0</v>
      </c>
      <c r="H367">
        <v>0</v>
      </c>
      <c r="I367">
        <v>-3.3700419505970497E-2</v>
      </c>
      <c r="J367" s="2">
        <f t="shared" si="16"/>
        <v>-3.3700419505970497E-2</v>
      </c>
      <c r="K367">
        <v>0</v>
      </c>
      <c r="L367">
        <v>0</v>
      </c>
      <c r="M367">
        <v>4.0638571602957496</v>
      </c>
      <c r="N367">
        <v>2.9924285888671802</v>
      </c>
      <c r="O367">
        <v>1.4249999076128001E-2</v>
      </c>
      <c r="P367">
        <v>8.2939283077848799E-2</v>
      </c>
      <c r="Q367">
        <v>0.11233472722278701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367</v>
      </c>
      <c r="AB367">
        <v>-8.4631927311420399E-2</v>
      </c>
      <c r="AC367">
        <v>0</v>
      </c>
      <c r="AD367">
        <v>0.96534073352813698</v>
      </c>
      <c r="AE367">
        <v>0.323967605829238</v>
      </c>
      <c r="AF367">
        <v>0.52653592824935902</v>
      </c>
      <c r="AG367" s="2">
        <f t="shared" si="17"/>
        <v>0</v>
      </c>
    </row>
    <row r="368" spans="1:33" x14ac:dyDescent="0.25">
      <c r="A368">
        <v>23.484123229980401</v>
      </c>
      <c r="B368">
        <v>161.378173828125</v>
      </c>
      <c r="C368" s="1">
        <v>2.5480221665929999E-6</v>
      </c>
      <c r="D368">
        <v>0</v>
      </c>
      <c r="E368">
        <f t="shared" si="15"/>
        <v>0</v>
      </c>
      <c r="F368">
        <v>0</v>
      </c>
      <c r="G368">
        <v>0</v>
      </c>
      <c r="H368">
        <v>0</v>
      </c>
      <c r="I368">
        <v>0</v>
      </c>
      <c r="J368" s="2">
        <f t="shared" si="16"/>
        <v>0</v>
      </c>
      <c r="K368">
        <v>0</v>
      </c>
      <c r="L368">
        <v>0</v>
      </c>
      <c r="M368">
        <v>4.0762857164655397</v>
      </c>
      <c r="N368">
        <v>3.0048571450369699</v>
      </c>
      <c r="O368">
        <v>0.30623799562454201</v>
      </c>
      <c r="P368">
        <v>0</v>
      </c>
      <c r="Q368">
        <v>0</v>
      </c>
      <c r="R368">
        <v>0.133732765535583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368</v>
      </c>
      <c r="AB368">
        <v>0.15976199507713301</v>
      </c>
      <c r="AC368">
        <v>0</v>
      </c>
      <c r="AD368">
        <v>0.98683702945709195</v>
      </c>
      <c r="AE368">
        <v>0.332582056522369</v>
      </c>
      <c r="AF368">
        <v>0.296379745006561</v>
      </c>
      <c r="AG368" s="2">
        <f t="shared" si="17"/>
        <v>0</v>
      </c>
    </row>
    <row r="369" spans="1:33" x14ac:dyDescent="0.25">
      <c r="A369">
        <v>23.293504714965799</v>
      </c>
      <c r="B369">
        <v>160.706939697265</v>
      </c>
      <c r="C369">
        <v>0.13373130559921201</v>
      </c>
      <c r="D369">
        <v>0</v>
      </c>
      <c r="E369">
        <f t="shared" si="15"/>
        <v>0</v>
      </c>
      <c r="F369">
        <v>0</v>
      </c>
      <c r="G369">
        <v>0</v>
      </c>
      <c r="H369">
        <v>0</v>
      </c>
      <c r="I369">
        <v>0</v>
      </c>
      <c r="J369" s="2">
        <f t="shared" si="16"/>
        <v>0</v>
      </c>
      <c r="K369">
        <v>0</v>
      </c>
      <c r="L369">
        <v>0</v>
      </c>
      <c r="M369">
        <v>4.1095000130789598</v>
      </c>
      <c r="N369">
        <v>3.03807144165039</v>
      </c>
      <c r="O369">
        <v>0.34728100895881597</v>
      </c>
      <c r="P369">
        <v>0</v>
      </c>
      <c r="Q369">
        <v>0</v>
      </c>
      <c r="R369">
        <v>0.669799688977605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369</v>
      </c>
      <c r="AB369">
        <v>0.73771905899047796</v>
      </c>
      <c r="AC369">
        <v>0</v>
      </c>
      <c r="AD369">
        <v>0.97438776493072499</v>
      </c>
      <c r="AE369">
        <v>0.21591222286224299</v>
      </c>
      <c r="AF369">
        <v>0.20531201362609799</v>
      </c>
      <c r="AG369" s="2">
        <f t="shared" si="17"/>
        <v>0</v>
      </c>
    </row>
    <row r="370" spans="1:33" x14ac:dyDescent="0.25">
      <c r="A370">
        <v>23.284688949584901</v>
      </c>
      <c r="B370">
        <v>152.50433349609301</v>
      </c>
      <c r="C370">
        <v>0.80350691080093295</v>
      </c>
      <c r="D370">
        <v>0</v>
      </c>
      <c r="E370">
        <f t="shared" si="15"/>
        <v>0</v>
      </c>
      <c r="F370">
        <v>0</v>
      </c>
      <c r="G370">
        <v>0</v>
      </c>
      <c r="H370">
        <v>0</v>
      </c>
      <c r="I370">
        <v>0</v>
      </c>
      <c r="J370" s="2">
        <f t="shared" si="16"/>
        <v>0</v>
      </c>
      <c r="K370">
        <v>0</v>
      </c>
      <c r="L370">
        <v>0</v>
      </c>
      <c r="M370">
        <v>4.16892863682338</v>
      </c>
      <c r="N370">
        <v>3.0975000653948102</v>
      </c>
      <c r="O370">
        <v>0.35456401109695401</v>
      </c>
      <c r="P370">
        <v>0</v>
      </c>
      <c r="Q370">
        <v>0</v>
      </c>
      <c r="R370">
        <v>1.44004723967429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370</v>
      </c>
      <c r="AB370">
        <v>1.56543588638305</v>
      </c>
      <c r="AC370">
        <v>0</v>
      </c>
      <c r="AD370">
        <v>0.92513138055801303</v>
      </c>
      <c r="AE370">
        <v>0.17530077695846499</v>
      </c>
      <c r="AF370">
        <v>0.15084254741668701</v>
      </c>
      <c r="AG370" s="2">
        <f t="shared" si="17"/>
        <v>0</v>
      </c>
    </row>
    <row r="371" spans="1:33" x14ac:dyDescent="0.25">
      <c r="A371">
        <v>23.277938842773398</v>
      </c>
      <c r="B371">
        <v>151.83309936523401</v>
      </c>
      <c r="C371">
        <v>2.2434868812561</v>
      </c>
      <c r="D371">
        <v>0</v>
      </c>
      <c r="E371">
        <f t="shared" si="15"/>
        <v>0</v>
      </c>
      <c r="F371">
        <v>0</v>
      </c>
      <c r="G371">
        <v>0</v>
      </c>
      <c r="H371">
        <v>0</v>
      </c>
      <c r="I371">
        <v>0</v>
      </c>
      <c r="J371" s="2">
        <f t="shared" si="16"/>
        <v>0</v>
      </c>
      <c r="K371">
        <v>0</v>
      </c>
      <c r="L371">
        <v>0</v>
      </c>
      <c r="M371">
        <v>4.2450713566371299</v>
      </c>
      <c r="N371">
        <v>3.17364278520856</v>
      </c>
      <c r="O371">
        <v>0.35659199953079201</v>
      </c>
      <c r="P371">
        <v>0</v>
      </c>
      <c r="Q371">
        <v>0</v>
      </c>
      <c r="R371">
        <v>2.0338998618203701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371</v>
      </c>
      <c r="AB371">
        <v>2.20340800285339</v>
      </c>
      <c r="AC371">
        <v>0</v>
      </c>
      <c r="AD371">
        <v>0.92422044277191095</v>
      </c>
      <c r="AE371">
        <v>0.15137878060340801</v>
      </c>
      <c r="AF371">
        <v>0.35232001543045</v>
      </c>
      <c r="AG371" s="2">
        <f t="shared" si="17"/>
        <v>0</v>
      </c>
    </row>
    <row r="372" spans="1:33" x14ac:dyDescent="0.25">
      <c r="A372">
        <v>23.2711887359619</v>
      </c>
      <c r="B372">
        <v>151.161865234375</v>
      </c>
      <c r="C372">
        <v>4.2772583961486799</v>
      </c>
      <c r="D372">
        <v>0</v>
      </c>
      <c r="E372">
        <f t="shared" si="15"/>
        <v>0</v>
      </c>
      <c r="F372">
        <v>0</v>
      </c>
      <c r="G372">
        <v>0</v>
      </c>
      <c r="H372">
        <v>0</v>
      </c>
      <c r="I372">
        <v>0</v>
      </c>
      <c r="J372" s="2">
        <f t="shared" si="16"/>
        <v>0</v>
      </c>
      <c r="K372">
        <v>0</v>
      </c>
      <c r="L372">
        <v>0</v>
      </c>
      <c r="M372">
        <v>4.3280714035034098</v>
      </c>
      <c r="N372">
        <v>3.2566426958356498</v>
      </c>
      <c r="O372">
        <v>0.345187008380889</v>
      </c>
      <c r="P372">
        <v>0</v>
      </c>
      <c r="Q372">
        <v>0</v>
      </c>
      <c r="R372">
        <v>2.5300545976245501</v>
      </c>
      <c r="S372">
        <v>0</v>
      </c>
      <c r="T372">
        <v>0.38957461714744501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0.38957461714744501</v>
      </c>
      <c r="AA372">
        <v>372</v>
      </c>
      <c r="AB372">
        <v>3.14581298828125</v>
      </c>
      <c r="AC372">
        <v>-0.38957461714744501</v>
      </c>
      <c r="AD372">
        <v>0.98591971397399902</v>
      </c>
      <c r="AE372">
        <v>0.17510575056076</v>
      </c>
      <c r="AF372">
        <v>0.91271924972534102</v>
      </c>
      <c r="AG372" s="2">
        <f t="shared" si="17"/>
        <v>0</v>
      </c>
    </row>
    <row r="373" spans="1:33" x14ac:dyDescent="0.25">
      <c r="A373">
        <v>23.264438629150298</v>
      </c>
      <c r="B373">
        <v>166.03315734863199</v>
      </c>
      <c r="C373">
        <v>6.8071088790893501</v>
      </c>
      <c r="D373">
        <v>0</v>
      </c>
      <c r="E373">
        <f t="shared" si="15"/>
        <v>0</v>
      </c>
      <c r="F373">
        <v>0</v>
      </c>
      <c r="G373">
        <v>0</v>
      </c>
      <c r="H373">
        <v>0</v>
      </c>
      <c r="I373">
        <v>4.3950559033130498E-2</v>
      </c>
      <c r="J373" s="2">
        <f t="shared" si="16"/>
        <v>4.3950559033130498E-2</v>
      </c>
      <c r="K373">
        <v>0</v>
      </c>
      <c r="L373">
        <v>0</v>
      </c>
      <c r="M373">
        <v>4.3849285125732402</v>
      </c>
      <c r="N373">
        <v>3.3134999411446699</v>
      </c>
      <c r="O373">
        <v>0.35681200027465798</v>
      </c>
      <c r="P373">
        <v>0</v>
      </c>
      <c r="Q373">
        <v>0</v>
      </c>
      <c r="R373">
        <v>3.18828248977661</v>
      </c>
      <c r="S373">
        <v>0.488339506002823</v>
      </c>
      <c r="T373">
        <v>0.22969941794872201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0.22969941794872201</v>
      </c>
      <c r="AA373">
        <v>373</v>
      </c>
      <c r="AB373">
        <v>3.18828248977661</v>
      </c>
      <c r="AC373">
        <v>-0.22969941794872201</v>
      </c>
      <c r="AD373">
        <v>0.99953615665435702</v>
      </c>
      <c r="AE373">
        <v>0.509601950645446</v>
      </c>
      <c r="AF373">
        <v>0.99975240230560303</v>
      </c>
      <c r="AG373" s="2">
        <f t="shared" si="17"/>
        <v>0</v>
      </c>
    </row>
    <row r="374" spans="1:33" x14ac:dyDescent="0.25">
      <c r="A374">
        <v>23.2576885223388</v>
      </c>
      <c r="B374">
        <v>179.95846557617099</v>
      </c>
      <c r="C374">
        <v>9.9950914382934499</v>
      </c>
      <c r="D374">
        <v>0</v>
      </c>
      <c r="E374">
        <f t="shared" si="15"/>
        <v>0</v>
      </c>
      <c r="F374">
        <v>0</v>
      </c>
      <c r="G374">
        <v>0</v>
      </c>
      <c r="H374">
        <v>0</v>
      </c>
      <c r="I374">
        <v>0.315191894188871</v>
      </c>
      <c r="J374" s="2">
        <f t="shared" si="16"/>
        <v>0.315191894188871</v>
      </c>
      <c r="K374">
        <v>0</v>
      </c>
      <c r="L374">
        <v>0</v>
      </c>
      <c r="M374">
        <v>4.4237857001168299</v>
      </c>
      <c r="N374">
        <v>3.3523572649274498</v>
      </c>
      <c r="O374">
        <v>0.37003299593925398</v>
      </c>
      <c r="P374">
        <v>0</v>
      </c>
      <c r="Q374">
        <v>0</v>
      </c>
      <c r="R374">
        <v>0</v>
      </c>
      <c r="S374">
        <v>3.5021318793296801</v>
      </c>
      <c r="T374">
        <v>0.71538549661636297</v>
      </c>
      <c r="U374">
        <v>0</v>
      </c>
      <c r="V374">
        <v>0</v>
      </c>
      <c r="W374">
        <v>0</v>
      </c>
      <c r="X374">
        <v>0</v>
      </c>
      <c r="Y374">
        <v>0.71538549661636297</v>
      </c>
      <c r="Z374">
        <v>0</v>
      </c>
      <c r="AA374">
        <v>374</v>
      </c>
      <c r="AB374">
        <v>-4.5999999046325604</v>
      </c>
      <c r="AC374">
        <v>0.71538549661636297</v>
      </c>
      <c r="AD374">
        <v>0.999087274074554</v>
      </c>
      <c r="AE374">
        <v>0.94513201713562001</v>
      </c>
      <c r="AF374">
        <v>0.99999642372131303</v>
      </c>
      <c r="AG374" s="2">
        <f t="shared" si="17"/>
        <v>0</v>
      </c>
    </row>
    <row r="375" spans="1:33" x14ac:dyDescent="0.25">
      <c r="A375">
        <v>23.725645065307599</v>
      </c>
      <c r="B375">
        <v>171.38893127441401</v>
      </c>
      <c r="C375">
        <v>9.9947919845581001</v>
      </c>
      <c r="D375">
        <v>0</v>
      </c>
      <c r="E375">
        <f t="shared" si="15"/>
        <v>0</v>
      </c>
      <c r="F375">
        <v>0</v>
      </c>
      <c r="G375">
        <v>0</v>
      </c>
      <c r="H375">
        <v>0</v>
      </c>
      <c r="I375">
        <v>0.29170335077868498</v>
      </c>
      <c r="J375" s="2">
        <f t="shared" si="16"/>
        <v>0.29170335077868498</v>
      </c>
      <c r="K375">
        <v>0</v>
      </c>
      <c r="L375">
        <v>0</v>
      </c>
      <c r="M375">
        <v>4.4452857426234598</v>
      </c>
      <c r="N375">
        <v>3.3738571711948899</v>
      </c>
      <c r="O375">
        <v>0.35452300310134799</v>
      </c>
      <c r="P375">
        <v>0</v>
      </c>
      <c r="Q375">
        <v>0</v>
      </c>
      <c r="R375">
        <v>0</v>
      </c>
      <c r="S375">
        <v>3.2411480844020799</v>
      </c>
      <c r="T375">
        <v>0.36772885918617199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0.36772885918617199</v>
      </c>
      <c r="AA375">
        <v>375</v>
      </c>
      <c r="AB375">
        <v>-4.5999999046325604</v>
      </c>
      <c r="AC375">
        <v>-0.36772885918617199</v>
      </c>
      <c r="AD375">
        <v>0.99910295009613004</v>
      </c>
      <c r="AE375">
        <v>0.93028181791305498</v>
      </c>
      <c r="AF375">
        <v>0.99999964237213101</v>
      </c>
      <c r="AG375" s="2">
        <f t="shared" si="17"/>
        <v>0</v>
      </c>
    </row>
    <row r="376" spans="1:33" x14ac:dyDescent="0.25">
      <c r="A376">
        <v>23.718894958496001</v>
      </c>
      <c r="B376">
        <v>179.99801635742099</v>
      </c>
      <c r="C376">
        <v>9.9944925308227504</v>
      </c>
      <c r="D376">
        <v>0</v>
      </c>
      <c r="E376">
        <f t="shared" si="15"/>
        <v>0</v>
      </c>
      <c r="F376">
        <v>0</v>
      </c>
      <c r="G376">
        <v>0</v>
      </c>
      <c r="H376">
        <v>0</v>
      </c>
      <c r="I376">
        <v>0.24808153897488799</v>
      </c>
      <c r="J376" s="2">
        <f t="shared" si="16"/>
        <v>0.24808153897488799</v>
      </c>
      <c r="K376">
        <v>0</v>
      </c>
      <c r="L376">
        <v>0</v>
      </c>
      <c r="M376">
        <v>4.4521429334368001</v>
      </c>
      <c r="N376">
        <v>3.3807143620082298</v>
      </c>
      <c r="O376">
        <v>0.36533498764038003</v>
      </c>
      <c r="P376">
        <v>0</v>
      </c>
      <c r="Q376">
        <v>0</v>
      </c>
      <c r="R376">
        <v>0</v>
      </c>
      <c r="S376">
        <v>2.75646132510155</v>
      </c>
      <c r="T376">
        <v>1.0353622026741499E-2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1.0353622026741499E-2</v>
      </c>
      <c r="AA376">
        <v>376</v>
      </c>
      <c r="AB376">
        <v>4.7401976771652699E-3</v>
      </c>
      <c r="AC376">
        <v>-1.0353622026741499E-2</v>
      </c>
      <c r="AD376">
        <v>0.99992024898528997</v>
      </c>
      <c r="AE376">
        <v>0.64122176170349099</v>
      </c>
      <c r="AF376">
        <v>0.99999988079071001</v>
      </c>
      <c r="AG376" s="2">
        <f t="shared" si="17"/>
        <v>0</v>
      </c>
    </row>
    <row r="377" spans="1:33" x14ac:dyDescent="0.25">
      <c r="A377">
        <v>23.712144851684499</v>
      </c>
      <c r="B377">
        <v>179.99806213378901</v>
      </c>
      <c r="C377">
        <v>9.9941930770874006</v>
      </c>
      <c r="D377">
        <v>0</v>
      </c>
      <c r="E377">
        <f t="shared" si="15"/>
        <v>0</v>
      </c>
      <c r="F377">
        <v>0</v>
      </c>
      <c r="G377">
        <v>0</v>
      </c>
      <c r="H377">
        <v>0</v>
      </c>
      <c r="I377">
        <v>0.18676703699627201</v>
      </c>
      <c r="J377" s="2">
        <f t="shared" si="16"/>
        <v>0.18676703699627201</v>
      </c>
      <c r="K377">
        <v>0</v>
      </c>
      <c r="L377">
        <v>0</v>
      </c>
      <c r="M377">
        <v>4.4568570818219797</v>
      </c>
      <c r="N377">
        <v>3.3854285103934099</v>
      </c>
      <c r="O377">
        <v>0.35502400994300798</v>
      </c>
      <c r="P377">
        <v>0</v>
      </c>
      <c r="Q377">
        <v>0</v>
      </c>
      <c r="R377">
        <v>0</v>
      </c>
      <c r="S377">
        <v>2.0751891350373599</v>
      </c>
      <c r="T377">
        <v>1.03368544951081E-2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1.03368544951081E-2</v>
      </c>
      <c r="AA377">
        <v>377</v>
      </c>
      <c r="AB377">
        <v>4.8012328334152699E-3</v>
      </c>
      <c r="AC377">
        <v>-1.03368544951081E-2</v>
      </c>
      <c r="AD377">
        <v>0.99989640712738004</v>
      </c>
      <c r="AE377">
        <v>0.147888839244842</v>
      </c>
      <c r="AF377">
        <v>0.99999928474426203</v>
      </c>
      <c r="AG377" s="2">
        <f t="shared" si="17"/>
        <v>0</v>
      </c>
    </row>
    <row r="378" spans="1:33" x14ac:dyDescent="0.25">
      <c r="A378">
        <v>23.705394744873001</v>
      </c>
      <c r="B378">
        <v>179.997955322265</v>
      </c>
      <c r="C378">
        <v>9.9938936233520508</v>
      </c>
      <c r="D378">
        <v>0</v>
      </c>
      <c r="E378">
        <f t="shared" si="15"/>
        <v>0</v>
      </c>
      <c r="F378">
        <v>0</v>
      </c>
      <c r="G378">
        <v>0</v>
      </c>
      <c r="H378">
        <v>0</v>
      </c>
      <c r="I378">
        <v>0.13662981761533399</v>
      </c>
      <c r="J378" s="2">
        <f t="shared" si="16"/>
        <v>0.13662981761533399</v>
      </c>
      <c r="K378">
        <v>0</v>
      </c>
      <c r="L378">
        <v>0</v>
      </c>
      <c r="M378">
        <v>4.4695714678083096</v>
      </c>
      <c r="N378">
        <v>3.3981428963797402</v>
      </c>
      <c r="O378">
        <v>0.43224099278450001</v>
      </c>
      <c r="P378">
        <v>0</v>
      </c>
      <c r="Q378">
        <v>0</v>
      </c>
      <c r="R378">
        <v>0</v>
      </c>
      <c r="S378">
        <v>1.5181089639663601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378</v>
      </c>
      <c r="AB378">
        <v>-4.5999999046325604</v>
      </c>
      <c r="AC378">
        <v>0</v>
      </c>
      <c r="AD378">
        <v>0.90924292802810602</v>
      </c>
      <c r="AE378">
        <v>0.85135030746459905</v>
      </c>
      <c r="AF378">
        <v>0.99902844429016102</v>
      </c>
      <c r="AG378" s="2">
        <f t="shared" si="17"/>
        <v>0</v>
      </c>
    </row>
    <row r="379" spans="1:33" x14ac:dyDescent="0.25">
      <c r="A379">
        <v>23.698644638061499</v>
      </c>
      <c r="B379">
        <v>128.30886840820301</v>
      </c>
      <c r="C379">
        <v>9.9935941696166992</v>
      </c>
      <c r="D379">
        <v>0</v>
      </c>
      <c r="E379">
        <f t="shared" si="15"/>
        <v>0</v>
      </c>
      <c r="F379">
        <v>0</v>
      </c>
      <c r="G379">
        <v>0</v>
      </c>
      <c r="H379">
        <v>0</v>
      </c>
      <c r="I379">
        <v>-0.18591568016670801</v>
      </c>
      <c r="J379" s="2">
        <f t="shared" si="16"/>
        <v>-0.18591568016670801</v>
      </c>
      <c r="K379">
        <v>0</v>
      </c>
      <c r="L379">
        <v>0</v>
      </c>
      <c r="M379">
        <v>4.4457857404436298</v>
      </c>
      <c r="N379">
        <v>3.37435716901506</v>
      </c>
      <c r="O379">
        <v>0.56080299615859897</v>
      </c>
      <c r="P379">
        <v>0</v>
      </c>
      <c r="Q379">
        <v>0</v>
      </c>
      <c r="R379">
        <v>0</v>
      </c>
      <c r="S379">
        <v>0</v>
      </c>
      <c r="T379">
        <v>0.18779700994491499</v>
      </c>
      <c r="U379">
        <v>0.61971890926360995</v>
      </c>
      <c r="V379">
        <v>0</v>
      </c>
      <c r="W379">
        <v>0</v>
      </c>
      <c r="X379">
        <v>0</v>
      </c>
      <c r="Y379">
        <v>0</v>
      </c>
      <c r="Z379">
        <v>0.80751591920852595</v>
      </c>
      <c r="AA379">
        <v>379</v>
      </c>
      <c r="AB379">
        <v>4.6982360072433896E-3</v>
      </c>
      <c r="AC379">
        <v>-0.80751591920852595</v>
      </c>
      <c r="AD379">
        <v>0.99982619285583496</v>
      </c>
      <c r="AE379">
        <v>0.25529170036315901</v>
      </c>
      <c r="AF379">
        <v>0.99935406446456898</v>
      </c>
      <c r="AG379" s="2">
        <f t="shared" si="17"/>
        <v>0</v>
      </c>
    </row>
    <row r="380" spans="1:33" x14ac:dyDescent="0.25">
      <c r="A380">
        <v>23.69189453125</v>
      </c>
      <c r="B380">
        <v>179.89474487304599</v>
      </c>
      <c r="C380">
        <v>9.9932947158813406</v>
      </c>
      <c r="D380">
        <v>0</v>
      </c>
      <c r="E380">
        <f t="shared" si="15"/>
        <v>0</v>
      </c>
      <c r="F380">
        <v>0</v>
      </c>
      <c r="G380">
        <v>0</v>
      </c>
      <c r="H380">
        <v>0</v>
      </c>
      <c r="I380">
        <v>0</v>
      </c>
      <c r="J380" s="2">
        <f t="shared" si="16"/>
        <v>0</v>
      </c>
      <c r="K380">
        <v>0</v>
      </c>
      <c r="L380">
        <v>0</v>
      </c>
      <c r="M380">
        <v>4.3268571036202497</v>
      </c>
      <c r="N380">
        <v>3.2554285321916798</v>
      </c>
      <c r="O380">
        <v>4.74999984726309E-3</v>
      </c>
      <c r="P380">
        <v>0.968982994556427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380</v>
      </c>
      <c r="AB380">
        <v>-4.5999999046325604</v>
      </c>
      <c r="AC380">
        <v>0</v>
      </c>
      <c r="AD380">
        <v>0.99959468841552701</v>
      </c>
      <c r="AE380">
        <v>0.77304875850677401</v>
      </c>
      <c r="AF380">
        <v>0.92587971687316895</v>
      </c>
      <c r="AG380" s="2">
        <f t="shared" si="17"/>
        <v>0</v>
      </c>
    </row>
    <row r="381" spans="1:33" x14ac:dyDescent="0.25">
      <c r="A381">
        <v>23.685144424438398</v>
      </c>
      <c r="B381">
        <v>160.41815185546801</v>
      </c>
      <c r="C381">
        <v>9.0042667388915998</v>
      </c>
      <c r="D381">
        <v>0</v>
      </c>
      <c r="E381">
        <f t="shared" si="15"/>
        <v>0</v>
      </c>
      <c r="F381">
        <v>0</v>
      </c>
      <c r="G381">
        <v>0</v>
      </c>
      <c r="H381">
        <v>0</v>
      </c>
      <c r="I381">
        <v>0</v>
      </c>
      <c r="J381" s="2">
        <f t="shared" si="16"/>
        <v>0</v>
      </c>
      <c r="K381">
        <v>0</v>
      </c>
      <c r="L381">
        <v>0</v>
      </c>
      <c r="M381">
        <v>4.24349997384207</v>
      </c>
      <c r="N381">
        <v>3.1720714024135002</v>
      </c>
      <c r="O381">
        <v>0</v>
      </c>
      <c r="P381">
        <v>0.44597598910331698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0.32859542965888899</v>
      </c>
      <c r="X381">
        <v>0</v>
      </c>
      <c r="Y381">
        <v>0</v>
      </c>
      <c r="Z381">
        <v>0.32859542965888899</v>
      </c>
      <c r="AA381">
        <v>381</v>
      </c>
      <c r="AB381">
        <v>-4.5999999046325604</v>
      </c>
      <c r="AC381">
        <v>-0.32859542965888899</v>
      </c>
      <c r="AD381">
        <v>0.999841928482055</v>
      </c>
      <c r="AE381">
        <v>0.97043538093566895</v>
      </c>
      <c r="AF381">
        <v>0.99836623668670599</v>
      </c>
      <c r="AG381" s="2">
        <f t="shared" si="17"/>
        <v>0</v>
      </c>
    </row>
    <row r="382" spans="1:33" x14ac:dyDescent="0.25">
      <c r="A382">
        <v>23.6783943176269</v>
      </c>
      <c r="B382">
        <v>179.73667907714801</v>
      </c>
      <c r="C382">
        <v>8.2136411666870099</v>
      </c>
      <c r="D382">
        <v>0</v>
      </c>
      <c r="E382">
        <f t="shared" si="15"/>
        <v>0</v>
      </c>
      <c r="F382">
        <v>0</v>
      </c>
      <c r="G382">
        <v>0</v>
      </c>
      <c r="H382">
        <v>0</v>
      </c>
      <c r="I382">
        <v>0</v>
      </c>
      <c r="J382" s="2">
        <f t="shared" si="16"/>
        <v>0</v>
      </c>
      <c r="K382">
        <v>0</v>
      </c>
      <c r="L382">
        <v>0</v>
      </c>
      <c r="M382">
        <v>4.1907857622418998</v>
      </c>
      <c r="N382">
        <v>3.11935719081333</v>
      </c>
      <c r="O382">
        <v>0</v>
      </c>
      <c r="P382">
        <v>0.42914199829101501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0.46728131175041199</v>
      </c>
      <c r="X382">
        <v>0</v>
      </c>
      <c r="Y382">
        <v>0.46728131175041199</v>
      </c>
      <c r="Z382">
        <v>0</v>
      </c>
      <c r="AA382">
        <v>382</v>
      </c>
      <c r="AB382">
        <v>-4.5999999046325604</v>
      </c>
      <c r="AC382">
        <v>0.46728131175041199</v>
      </c>
      <c r="AD382">
        <v>0.99839270114898604</v>
      </c>
      <c r="AE382">
        <v>0.99308007955551103</v>
      </c>
      <c r="AF382">
        <v>0.99463045597076405</v>
      </c>
      <c r="AG382" s="2">
        <f t="shared" si="17"/>
        <v>0</v>
      </c>
    </row>
    <row r="383" spans="1:33" x14ac:dyDescent="0.25">
      <c r="A383">
        <v>23.965385437011701</v>
      </c>
      <c r="B383">
        <v>179.06544494628901</v>
      </c>
      <c r="C383">
        <v>7.2987046241760201</v>
      </c>
      <c r="D383">
        <v>0</v>
      </c>
      <c r="E383">
        <f t="shared" si="15"/>
        <v>0</v>
      </c>
      <c r="F383">
        <v>0</v>
      </c>
      <c r="G383">
        <v>0</v>
      </c>
      <c r="H383">
        <v>0</v>
      </c>
      <c r="I383">
        <v>0</v>
      </c>
      <c r="J383" s="2">
        <f t="shared" si="16"/>
        <v>0</v>
      </c>
      <c r="K383">
        <v>0</v>
      </c>
      <c r="L383">
        <v>0</v>
      </c>
      <c r="M383">
        <v>4.1594285420009003</v>
      </c>
      <c r="N383">
        <v>3.0880001068115202</v>
      </c>
      <c r="O383">
        <v>0</v>
      </c>
      <c r="P383">
        <v>0.42292600870132402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6.2893316149711595E-2</v>
      </c>
      <c r="X383">
        <v>0</v>
      </c>
      <c r="Y383">
        <v>6.2893316149711595E-2</v>
      </c>
      <c r="Z383">
        <v>0</v>
      </c>
      <c r="AA383">
        <v>383</v>
      </c>
      <c r="AB383">
        <v>-4.5999999046325604</v>
      </c>
      <c r="AC383">
        <v>6.2893316149711595E-2</v>
      </c>
      <c r="AD383">
        <v>7.0608735084533594E-2</v>
      </c>
      <c r="AE383">
        <v>0.99957811832427901</v>
      </c>
      <c r="AF383">
        <v>5.5599093437194803E-2</v>
      </c>
      <c r="AG383" s="2">
        <f t="shared" si="17"/>
        <v>0</v>
      </c>
    </row>
    <row r="384" spans="1:33" x14ac:dyDescent="0.25">
      <c r="A384">
        <v>23.997875213623001</v>
      </c>
      <c r="B384">
        <v>91.5616455078125</v>
      </c>
      <c r="C384">
        <v>6.8027667999267498</v>
      </c>
      <c r="D384">
        <v>0</v>
      </c>
      <c r="E384">
        <f t="shared" si="15"/>
        <v>0</v>
      </c>
      <c r="F384">
        <v>0</v>
      </c>
      <c r="G384">
        <v>0</v>
      </c>
      <c r="H384">
        <v>0</v>
      </c>
      <c r="I384">
        <v>0</v>
      </c>
      <c r="J384" s="2">
        <f t="shared" si="16"/>
        <v>0</v>
      </c>
      <c r="K384">
        <v>0</v>
      </c>
      <c r="L384">
        <v>0</v>
      </c>
      <c r="M384">
        <v>4.1407143184116899</v>
      </c>
      <c r="N384">
        <v>3.0692857469831099</v>
      </c>
      <c r="O384">
        <v>0</v>
      </c>
      <c r="P384">
        <v>0.33586099743843001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384</v>
      </c>
      <c r="AB384">
        <v>-4.5999999046325604</v>
      </c>
      <c r="AC384">
        <v>0</v>
      </c>
      <c r="AD384">
        <v>7.5248181819915702E-3</v>
      </c>
      <c r="AE384">
        <v>0.97725814580917303</v>
      </c>
      <c r="AF384">
        <v>0.222833782434463</v>
      </c>
      <c r="AG384" s="2">
        <f t="shared" si="17"/>
        <v>0</v>
      </c>
    </row>
    <row r="385" spans="1:33" x14ac:dyDescent="0.25">
      <c r="A385">
        <v>23.991125106811499</v>
      </c>
      <c r="B385">
        <v>76.025321960449205</v>
      </c>
      <c r="C385">
        <v>6.4598579406738201</v>
      </c>
      <c r="D385">
        <v>0</v>
      </c>
      <c r="E385">
        <f t="shared" si="15"/>
        <v>0</v>
      </c>
      <c r="F385">
        <v>0</v>
      </c>
      <c r="G385">
        <v>0</v>
      </c>
      <c r="H385">
        <v>0</v>
      </c>
      <c r="I385">
        <v>0</v>
      </c>
      <c r="J385" s="2">
        <f t="shared" si="16"/>
        <v>0</v>
      </c>
      <c r="K385">
        <v>0</v>
      </c>
      <c r="L385">
        <v>0</v>
      </c>
      <c r="M385">
        <v>4.1338571275983496</v>
      </c>
      <c r="N385">
        <v>3.0624285561697802</v>
      </c>
      <c r="O385">
        <v>0</v>
      </c>
      <c r="P385">
        <v>0.246649995446205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385</v>
      </c>
      <c r="AB385">
        <v>-4.5999999046325604</v>
      </c>
      <c r="AC385">
        <v>0</v>
      </c>
      <c r="AD385">
        <v>3.8329958915710402E-3</v>
      </c>
      <c r="AE385">
        <v>0.91170370578765803</v>
      </c>
      <c r="AF385">
        <v>0.32658305764198298</v>
      </c>
      <c r="AG385" s="2">
        <f t="shared" si="17"/>
        <v>0</v>
      </c>
    </row>
    <row r="386" spans="1:33" x14ac:dyDescent="0.25">
      <c r="A386">
        <v>23.984375</v>
      </c>
      <c r="B386">
        <v>75.354095458984304</v>
      </c>
      <c r="C386">
        <v>6.2079882621765101</v>
      </c>
      <c r="D386">
        <v>0</v>
      </c>
      <c r="E386">
        <f t="shared" si="15"/>
        <v>0</v>
      </c>
      <c r="F386">
        <v>0</v>
      </c>
      <c r="G386">
        <v>0</v>
      </c>
      <c r="H386">
        <v>0</v>
      </c>
      <c r="I386">
        <v>0</v>
      </c>
      <c r="J386" s="2">
        <f t="shared" si="16"/>
        <v>0</v>
      </c>
      <c r="K386">
        <v>0</v>
      </c>
      <c r="L386">
        <v>0</v>
      </c>
      <c r="M386">
        <v>4.1525714874267496</v>
      </c>
      <c r="N386">
        <v>3.0811429159981798</v>
      </c>
      <c r="O386">
        <v>0</v>
      </c>
      <c r="P386">
        <v>0.35499501228332497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386</v>
      </c>
      <c r="AB386">
        <v>-4.5999999046325604</v>
      </c>
      <c r="AC386">
        <v>0</v>
      </c>
      <c r="AD386">
        <v>3.9288401603698696E-3</v>
      </c>
      <c r="AE386">
        <v>0.88825356960296598</v>
      </c>
      <c r="AF386">
        <v>0.16737753152847201</v>
      </c>
      <c r="AG386" s="2">
        <f t="shared" si="17"/>
        <v>0</v>
      </c>
    </row>
    <row r="387" spans="1:33" x14ac:dyDescent="0.25">
      <c r="A387">
        <v>23.977624893188398</v>
      </c>
      <c r="B387">
        <v>53.897430419921797</v>
      </c>
      <c r="C387">
        <v>5.8455734252929599</v>
      </c>
      <c r="D387">
        <v>0</v>
      </c>
      <c r="E387">
        <f t="shared" ref="E387:E450" si="18">IF(AC387&gt;0, D387,0)</f>
        <v>0</v>
      </c>
      <c r="F387">
        <v>0</v>
      </c>
      <c r="G387">
        <v>0</v>
      </c>
      <c r="H387">
        <v>0</v>
      </c>
      <c r="I387">
        <v>0</v>
      </c>
      <c r="J387" s="2">
        <f t="shared" ref="J387:J450" si="19">I387-K387</f>
        <v>0</v>
      </c>
      <c r="K387">
        <v>0</v>
      </c>
      <c r="L387">
        <v>0</v>
      </c>
      <c r="M387">
        <v>4.1673571177891304</v>
      </c>
      <c r="N387">
        <v>3.0959286825997401</v>
      </c>
      <c r="O387">
        <v>0</v>
      </c>
      <c r="P387">
        <v>0.195052996277809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1.07891368865966</v>
      </c>
      <c r="X387">
        <v>0</v>
      </c>
      <c r="Y387">
        <v>0</v>
      </c>
      <c r="Z387">
        <v>1.07891368865966</v>
      </c>
      <c r="AA387">
        <v>387</v>
      </c>
      <c r="AB387">
        <v>-4.5999999046325604</v>
      </c>
      <c r="AC387">
        <v>-1.07891368865966</v>
      </c>
      <c r="AD387">
        <v>1.1441141366958601E-2</v>
      </c>
      <c r="AE387">
        <v>0.69067180156707697</v>
      </c>
      <c r="AF387">
        <v>0.60804510116577104</v>
      </c>
      <c r="AG387" s="2">
        <f t="shared" ref="AG387:AG450" si="20">SUM(E387:H387)</f>
        <v>0</v>
      </c>
    </row>
    <row r="388" spans="1:33" x14ac:dyDescent="0.25">
      <c r="A388">
        <v>23.9708747863769</v>
      </c>
      <c r="B388">
        <v>117.28530120849599</v>
      </c>
      <c r="C388">
        <v>4.54547119140625</v>
      </c>
      <c r="D388">
        <v>0</v>
      </c>
      <c r="E388">
        <f t="shared" si="18"/>
        <v>0</v>
      </c>
      <c r="F388">
        <v>0</v>
      </c>
      <c r="G388">
        <v>0</v>
      </c>
      <c r="H388">
        <v>0</v>
      </c>
      <c r="I388">
        <v>0</v>
      </c>
      <c r="J388" s="2">
        <f t="shared" si="19"/>
        <v>0</v>
      </c>
      <c r="K388">
        <v>0</v>
      </c>
      <c r="L388">
        <v>0</v>
      </c>
      <c r="M388">
        <v>4.1788572038922904</v>
      </c>
      <c r="N388">
        <v>3.1074286324637201</v>
      </c>
      <c r="O388">
        <v>0</v>
      </c>
      <c r="P388">
        <v>0.27699801325798001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0.62634247541427601</v>
      </c>
      <c r="X388">
        <v>0</v>
      </c>
      <c r="Y388">
        <v>0</v>
      </c>
      <c r="Z388">
        <v>0.62634247541427601</v>
      </c>
      <c r="AA388">
        <v>388</v>
      </c>
      <c r="AB388">
        <v>-4.5453348159790004</v>
      </c>
      <c r="AC388">
        <v>-0.62634247541427601</v>
      </c>
      <c r="AD388">
        <v>0.13516166806221</v>
      </c>
      <c r="AE388">
        <v>0.92085200548171997</v>
      </c>
      <c r="AF388">
        <v>0.83713996410369795</v>
      </c>
      <c r="AG388" s="2">
        <f t="shared" si="20"/>
        <v>0</v>
      </c>
    </row>
    <row r="389" spans="1:33" x14ac:dyDescent="0.25">
      <c r="A389">
        <v>23.964124679565401</v>
      </c>
      <c r="B389">
        <v>153.94047546386699</v>
      </c>
      <c r="C389">
        <v>3.6235866546630802</v>
      </c>
      <c r="D389">
        <v>0</v>
      </c>
      <c r="E389">
        <f t="shared" si="18"/>
        <v>0</v>
      </c>
      <c r="F389">
        <v>0</v>
      </c>
      <c r="G389">
        <v>0</v>
      </c>
      <c r="H389">
        <v>0</v>
      </c>
      <c r="I389">
        <v>0</v>
      </c>
      <c r="J389" s="2">
        <f t="shared" si="19"/>
        <v>0</v>
      </c>
      <c r="K389">
        <v>0</v>
      </c>
      <c r="L389">
        <v>0</v>
      </c>
      <c r="M389">
        <v>4.1892857687813896</v>
      </c>
      <c r="N389">
        <v>3.11785719735281</v>
      </c>
      <c r="O389">
        <v>0</v>
      </c>
      <c r="P389">
        <v>0.55360400676727295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389</v>
      </c>
      <c r="AB389">
        <v>-3.6234779357910099</v>
      </c>
      <c r="AC389">
        <v>0</v>
      </c>
      <c r="AD389">
        <v>0.34576296806335399</v>
      </c>
      <c r="AE389">
        <v>0.83469140529632502</v>
      </c>
      <c r="AF389">
        <v>0.377997756004333</v>
      </c>
      <c r="AG389" s="2">
        <f t="shared" si="20"/>
        <v>0</v>
      </c>
    </row>
    <row r="390" spans="1:33" x14ac:dyDescent="0.25">
      <c r="A390">
        <v>23.957374572753899</v>
      </c>
      <c r="B390">
        <v>135.25372314453099</v>
      </c>
      <c r="C390">
        <v>3.05859279632568</v>
      </c>
      <c r="D390">
        <v>0</v>
      </c>
      <c r="E390">
        <f t="shared" si="18"/>
        <v>0</v>
      </c>
      <c r="F390">
        <v>0</v>
      </c>
      <c r="G390">
        <v>0</v>
      </c>
      <c r="H390">
        <v>0</v>
      </c>
      <c r="I390">
        <v>0</v>
      </c>
      <c r="J390" s="2">
        <f t="shared" si="19"/>
        <v>0</v>
      </c>
      <c r="K390">
        <v>0</v>
      </c>
      <c r="L390">
        <v>0</v>
      </c>
      <c r="M390">
        <v>4.1768572126116004</v>
      </c>
      <c r="N390">
        <v>3.1054286411830301</v>
      </c>
      <c r="O390">
        <v>0</v>
      </c>
      <c r="P390">
        <v>0.184044003486633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0.27760690450668302</v>
      </c>
      <c r="X390">
        <v>0</v>
      </c>
      <c r="Y390">
        <v>0</v>
      </c>
      <c r="Z390">
        <v>0.27760690450668302</v>
      </c>
      <c r="AA390">
        <v>390</v>
      </c>
      <c r="AB390">
        <v>-3.0585010051727202</v>
      </c>
      <c r="AC390">
        <v>-0.27760690450668302</v>
      </c>
      <c r="AD390">
        <v>0.88539516925811701</v>
      </c>
      <c r="AE390">
        <v>0.804110527038574</v>
      </c>
      <c r="AF390">
        <v>0.81948465108871404</v>
      </c>
      <c r="AG390" s="2">
        <f t="shared" si="20"/>
        <v>0</v>
      </c>
    </row>
    <row r="391" spans="1:33" x14ac:dyDescent="0.25">
      <c r="A391">
        <v>23.950620651245099</v>
      </c>
      <c r="B391">
        <v>151.11561584472599</v>
      </c>
      <c r="C391">
        <v>2.5874428749084402</v>
      </c>
      <c r="D391">
        <v>0</v>
      </c>
      <c r="E391">
        <f t="shared" si="18"/>
        <v>0</v>
      </c>
      <c r="F391">
        <v>0</v>
      </c>
      <c r="G391">
        <v>0</v>
      </c>
      <c r="H391">
        <v>0</v>
      </c>
      <c r="I391">
        <v>0</v>
      </c>
      <c r="J391" s="2">
        <f t="shared" si="19"/>
        <v>0</v>
      </c>
      <c r="K391">
        <v>0</v>
      </c>
      <c r="L391">
        <v>0</v>
      </c>
      <c r="M391">
        <v>4.1893571581159303</v>
      </c>
      <c r="N391">
        <v>3.1179285866873601</v>
      </c>
      <c r="O391">
        <v>0.100699998438358</v>
      </c>
      <c r="P391">
        <v>0.108824007213115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391</v>
      </c>
      <c r="AB391">
        <v>-2.5873653888702299</v>
      </c>
      <c r="AC391">
        <v>0</v>
      </c>
      <c r="AD391">
        <v>0.58857345581054599</v>
      </c>
      <c r="AE391">
        <v>0.44161030650138799</v>
      </c>
      <c r="AF391">
        <v>0.54626357555389404</v>
      </c>
      <c r="AG391" s="2">
        <f t="shared" si="20"/>
        <v>0</v>
      </c>
    </row>
    <row r="392" spans="1:33" x14ac:dyDescent="0.25">
      <c r="A392">
        <v>23.9438667297363</v>
      </c>
      <c r="B392">
        <v>65.597282409667898</v>
      </c>
      <c r="C392">
        <v>2.47632384300231</v>
      </c>
      <c r="D392">
        <v>0</v>
      </c>
      <c r="E392">
        <f t="shared" si="18"/>
        <v>0</v>
      </c>
      <c r="F392">
        <v>0</v>
      </c>
      <c r="G392">
        <v>0</v>
      </c>
      <c r="H392">
        <v>0</v>
      </c>
      <c r="I392">
        <v>2.3486711461282498E-3</v>
      </c>
      <c r="J392" s="2">
        <f t="shared" si="19"/>
        <v>2.3486711461282498E-3</v>
      </c>
      <c r="K392">
        <v>0</v>
      </c>
      <c r="L392">
        <v>0</v>
      </c>
      <c r="M392">
        <v>4.3575714111328097</v>
      </c>
      <c r="N392">
        <v>3.2861428397042398</v>
      </c>
      <c r="O392">
        <v>0.30623799562454201</v>
      </c>
      <c r="P392">
        <v>0</v>
      </c>
      <c r="Q392">
        <v>0</v>
      </c>
      <c r="R392">
        <v>0</v>
      </c>
      <c r="S392">
        <v>2.6096343994140601E-2</v>
      </c>
      <c r="T392">
        <v>1.12591552734375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1.12591552734375</v>
      </c>
      <c r="AA392">
        <v>392</v>
      </c>
      <c r="AB392">
        <v>-2.4762496948242099</v>
      </c>
      <c r="AC392">
        <v>-1.12591552734375</v>
      </c>
      <c r="AD392">
        <v>0.240946054458618</v>
      </c>
      <c r="AE392">
        <v>0.281612038612365</v>
      </c>
      <c r="AF392">
        <v>0.55478936433792103</v>
      </c>
      <c r="AG392" s="2">
        <f t="shared" si="20"/>
        <v>0</v>
      </c>
    </row>
    <row r="393" spans="1:33" x14ac:dyDescent="0.25">
      <c r="A393">
        <v>23.937108993530199</v>
      </c>
      <c r="B393">
        <v>108.76438140869099</v>
      </c>
      <c r="C393">
        <v>2.4762496948242099</v>
      </c>
      <c r="D393">
        <v>0</v>
      </c>
      <c r="E393">
        <f t="shared" si="18"/>
        <v>0</v>
      </c>
      <c r="F393">
        <v>0</v>
      </c>
      <c r="G393">
        <v>0</v>
      </c>
      <c r="H393">
        <v>0</v>
      </c>
      <c r="I393">
        <v>0.29082323478247402</v>
      </c>
      <c r="J393" s="2">
        <f t="shared" si="19"/>
        <v>0.29082323478247402</v>
      </c>
      <c r="K393">
        <v>0</v>
      </c>
      <c r="L393">
        <v>0</v>
      </c>
      <c r="M393">
        <v>4.4886427743094304</v>
      </c>
      <c r="N393">
        <v>3.4172142028808499</v>
      </c>
      <c r="O393">
        <v>0.34728100895881597</v>
      </c>
      <c r="P393">
        <v>0</v>
      </c>
      <c r="Q393">
        <v>0</v>
      </c>
      <c r="R393">
        <v>0</v>
      </c>
      <c r="S393">
        <v>3.23136901855468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393</v>
      </c>
      <c r="AB393">
        <v>-2.4761755466461102</v>
      </c>
      <c r="AC393">
        <v>0</v>
      </c>
      <c r="AD393">
        <v>0.24334949254989599</v>
      </c>
      <c r="AE393">
        <v>4.6388626098632799E-2</v>
      </c>
      <c r="AF393">
        <v>0.21521326899528501</v>
      </c>
      <c r="AG393" s="2">
        <f t="shared" si="20"/>
        <v>0</v>
      </c>
    </row>
    <row r="394" spans="1:33" x14ac:dyDescent="0.25">
      <c r="A394">
        <v>23.930355072021399</v>
      </c>
      <c r="B394">
        <v>97.202125549316406</v>
      </c>
      <c r="C394">
        <v>2.4761755466461102</v>
      </c>
      <c r="D394">
        <v>0</v>
      </c>
      <c r="E394">
        <f t="shared" si="18"/>
        <v>0</v>
      </c>
      <c r="F394">
        <v>0</v>
      </c>
      <c r="G394">
        <v>0</v>
      </c>
      <c r="H394">
        <v>0</v>
      </c>
      <c r="I394">
        <v>1.6431608470752101E-2</v>
      </c>
      <c r="J394" s="2">
        <f t="shared" si="19"/>
        <v>1.6431608470752101E-2</v>
      </c>
      <c r="K394">
        <v>0</v>
      </c>
      <c r="L394">
        <v>0</v>
      </c>
      <c r="M394">
        <v>4.6695000239780899</v>
      </c>
      <c r="N394">
        <v>3.5980714525495201</v>
      </c>
      <c r="O394">
        <v>0.35456401109695401</v>
      </c>
      <c r="P394">
        <v>0</v>
      </c>
      <c r="Q394">
        <v>0</v>
      </c>
      <c r="R394">
        <v>4.2051453590393004</v>
      </c>
      <c r="S394">
        <v>0.18257341294316901</v>
      </c>
      <c r="T394">
        <v>0.53179782629012995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0.53179782629012995</v>
      </c>
      <c r="AA394">
        <v>394</v>
      </c>
      <c r="AB394">
        <v>4.2051453590393004</v>
      </c>
      <c r="AC394">
        <v>-0.53179782629012995</v>
      </c>
      <c r="AD394">
        <v>0.66812908649444502</v>
      </c>
      <c r="AE394">
        <v>1.5764236450195299E-3</v>
      </c>
      <c r="AF394">
        <v>0.707680463790893</v>
      </c>
      <c r="AG394" s="2">
        <f t="shared" si="20"/>
        <v>0</v>
      </c>
    </row>
    <row r="395" spans="1:33" x14ac:dyDescent="0.25">
      <c r="A395">
        <v>23.923604965209901</v>
      </c>
      <c r="B395">
        <v>133.226959228515</v>
      </c>
      <c r="C395">
        <v>6.6811203956604004</v>
      </c>
      <c r="D395">
        <v>0</v>
      </c>
      <c r="E395">
        <f t="shared" si="18"/>
        <v>0</v>
      </c>
      <c r="F395">
        <v>0</v>
      </c>
      <c r="G395">
        <v>0</v>
      </c>
      <c r="H395">
        <v>0</v>
      </c>
      <c r="I395">
        <v>0.27381737249929899</v>
      </c>
      <c r="J395" s="2">
        <f t="shared" si="19"/>
        <v>0.27381737249929899</v>
      </c>
      <c r="K395">
        <v>0</v>
      </c>
      <c r="L395">
        <v>0</v>
      </c>
      <c r="M395">
        <v>4.8967142922537601</v>
      </c>
      <c r="N395">
        <v>3.8252857208251898</v>
      </c>
      <c r="O395">
        <v>0.35659199953079201</v>
      </c>
      <c r="P395">
        <v>0</v>
      </c>
      <c r="Q395">
        <v>0</v>
      </c>
      <c r="R395">
        <v>2.1412229537963801</v>
      </c>
      <c r="S395">
        <v>3.0424150082027901</v>
      </c>
      <c r="T395">
        <v>0.63762098550796498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0.63762098550796498</v>
      </c>
      <c r="AA395">
        <v>395</v>
      </c>
      <c r="AB395">
        <v>2.1412229537963801</v>
      </c>
      <c r="AC395">
        <v>-0.63762098550796498</v>
      </c>
      <c r="AD395">
        <v>0.88223129510879505</v>
      </c>
      <c r="AE395">
        <v>4.7385096549987698E-3</v>
      </c>
      <c r="AF395">
        <v>0.99583971500396695</v>
      </c>
      <c r="AG395" s="2">
        <f t="shared" si="20"/>
        <v>0</v>
      </c>
    </row>
    <row r="396" spans="1:33" x14ac:dyDescent="0.25">
      <c r="A396">
        <v>23.916854858398398</v>
      </c>
      <c r="B396">
        <v>179.33244323730401</v>
      </c>
      <c r="C396">
        <v>8.8220787048339808</v>
      </c>
      <c r="D396">
        <v>0</v>
      </c>
      <c r="E396">
        <f t="shared" si="18"/>
        <v>0</v>
      </c>
      <c r="F396">
        <v>0</v>
      </c>
      <c r="G396">
        <v>0</v>
      </c>
      <c r="H396">
        <v>0</v>
      </c>
      <c r="I396">
        <v>0.59655382542716595</v>
      </c>
      <c r="J396" s="2">
        <f t="shared" si="19"/>
        <v>0.59655382542716595</v>
      </c>
      <c r="K396">
        <v>0</v>
      </c>
      <c r="L396">
        <v>0</v>
      </c>
      <c r="M396">
        <v>5.0504999978201699</v>
      </c>
      <c r="N396">
        <v>3.9790714263916001</v>
      </c>
      <c r="O396">
        <v>0.345187008380889</v>
      </c>
      <c r="P396">
        <v>0</v>
      </c>
      <c r="Q396">
        <v>0</v>
      </c>
      <c r="R396">
        <v>0.26114794611930803</v>
      </c>
      <c r="S396">
        <v>6.6283753113036701</v>
      </c>
      <c r="T396">
        <v>0.142409637570381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0.142409637570381</v>
      </c>
      <c r="AA396">
        <v>396</v>
      </c>
      <c r="AB396">
        <v>0.26114794611930803</v>
      </c>
      <c r="AC396">
        <v>-0.142409637570381</v>
      </c>
      <c r="AD396">
        <v>0.908319652080535</v>
      </c>
      <c r="AE396">
        <v>9.8600685596465995E-3</v>
      </c>
      <c r="AF396">
        <v>0.99984049797058105</v>
      </c>
      <c r="AG396" s="2">
        <f t="shared" si="20"/>
        <v>0</v>
      </c>
    </row>
    <row r="397" spans="1:33" x14ac:dyDescent="0.25">
      <c r="A397">
        <v>23.9101047515869</v>
      </c>
      <c r="B397">
        <v>179.972564697265</v>
      </c>
      <c r="C397">
        <v>9.0829544067382795</v>
      </c>
      <c r="D397">
        <v>0</v>
      </c>
      <c r="E397">
        <f t="shared" si="18"/>
        <v>0</v>
      </c>
      <c r="F397">
        <v>0</v>
      </c>
      <c r="G397">
        <v>0</v>
      </c>
      <c r="H397">
        <v>0</v>
      </c>
      <c r="I397">
        <v>0.61646180606761602</v>
      </c>
      <c r="J397" s="2">
        <f t="shared" si="19"/>
        <v>0.61646180606761602</v>
      </c>
      <c r="K397">
        <v>0</v>
      </c>
      <c r="L397">
        <v>0</v>
      </c>
      <c r="M397">
        <v>5.1305000577654098</v>
      </c>
      <c r="N397">
        <v>4.0590714863368396</v>
      </c>
      <c r="O397">
        <v>0.35681200027465798</v>
      </c>
      <c r="P397">
        <v>0</v>
      </c>
      <c r="Q397">
        <v>0</v>
      </c>
      <c r="R397">
        <v>0.83690589666366499</v>
      </c>
      <c r="S397">
        <v>6.8495750786181802</v>
      </c>
      <c r="T397">
        <v>2.41276416927576E-2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2.41276416927576E-2</v>
      </c>
      <c r="AA397">
        <v>397</v>
      </c>
      <c r="AB397">
        <v>0.83690589666366499</v>
      </c>
      <c r="AC397">
        <v>-2.41276416927576E-2</v>
      </c>
      <c r="AD397">
        <v>0.99198299646377497</v>
      </c>
      <c r="AE397">
        <v>1.7119497060775701E-2</v>
      </c>
      <c r="AF397">
        <v>0.99999845027923495</v>
      </c>
      <c r="AG397" s="2">
        <f t="shared" si="20"/>
        <v>0</v>
      </c>
    </row>
    <row r="398" spans="1:33" x14ac:dyDescent="0.25">
      <c r="A398">
        <v>23.903354644775298</v>
      </c>
      <c r="B398">
        <v>179.99783325195301</v>
      </c>
      <c r="C398">
        <v>9.9195632934570295</v>
      </c>
      <c r="D398">
        <v>0</v>
      </c>
      <c r="E398">
        <f t="shared" si="18"/>
        <v>0</v>
      </c>
      <c r="F398">
        <v>0</v>
      </c>
      <c r="G398">
        <v>0</v>
      </c>
      <c r="H398">
        <v>0</v>
      </c>
      <c r="I398">
        <v>0.66078637580769894</v>
      </c>
      <c r="J398" s="2">
        <f t="shared" si="19"/>
        <v>0.66078637580769894</v>
      </c>
      <c r="K398">
        <v>0</v>
      </c>
      <c r="L398">
        <v>0</v>
      </c>
      <c r="M398">
        <v>5.1707857131957997</v>
      </c>
      <c r="N398">
        <v>4.0993571417672197</v>
      </c>
      <c r="O398">
        <v>0.37003299593925398</v>
      </c>
      <c r="P398">
        <v>0</v>
      </c>
      <c r="Q398">
        <v>0</v>
      </c>
      <c r="R398">
        <v>6.7028485238552094E-2</v>
      </c>
      <c r="S398">
        <v>7.3420702588124396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398</v>
      </c>
      <c r="AB398">
        <v>6.7028485238552094E-2</v>
      </c>
      <c r="AC398">
        <v>-8.5410904139280302E-3</v>
      </c>
      <c r="AD398">
        <v>0.99865615367889404</v>
      </c>
      <c r="AE398">
        <v>0.29419463872909501</v>
      </c>
      <c r="AF398">
        <v>1</v>
      </c>
      <c r="AG398" s="2">
        <f t="shared" si="20"/>
        <v>0</v>
      </c>
    </row>
    <row r="399" spans="1:33" x14ac:dyDescent="0.25">
      <c r="A399">
        <v>23.8966045379638</v>
      </c>
      <c r="B399">
        <v>179.32659912109301</v>
      </c>
      <c r="C399">
        <v>9.9862928390502894</v>
      </c>
      <c r="D399">
        <v>0</v>
      </c>
      <c r="E399">
        <f t="shared" si="18"/>
        <v>0</v>
      </c>
      <c r="F399">
        <v>0</v>
      </c>
      <c r="G399">
        <v>0</v>
      </c>
      <c r="H399">
        <v>0</v>
      </c>
      <c r="I399">
        <v>0.56526080443160798</v>
      </c>
      <c r="J399" s="2">
        <f t="shared" si="19"/>
        <v>0.56526080443160798</v>
      </c>
      <c r="K399">
        <v>0</v>
      </c>
      <c r="L399">
        <v>0</v>
      </c>
      <c r="M399">
        <v>5.1879285539899502</v>
      </c>
      <c r="N399">
        <v>4.1164999825613799</v>
      </c>
      <c r="O399">
        <v>0.35452300310134799</v>
      </c>
      <c r="P399">
        <v>0</v>
      </c>
      <c r="Q399">
        <v>0</v>
      </c>
      <c r="R399">
        <v>1.09419412910938E-2</v>
      </c>
      <c r="S399">
        <v>6.2806751056524197</v>
      </c>
      <c r="T399">
        <v>0.12808629172106301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0.12808629172106301</v>
      </c>
      <c r="AA399">
        <v>399</v>
      </c>
      <c r="AB399">
        <v>1.09419412910938E-2</v>
      </c>
      <c r="AC399">
        <v>-0.12808629870414701</v>
      </c>
      <c r="AD399">
        <v>0.99972045421600297</v>
      </c>
      <c r="AE399">
        <v>0.86625790596008301</v>
      </c>
      <c r="AF399">
        <v>1</v>
      </c>
      <c r="AG399" s="2">
        <f t="shared" si="20"/>
        <v>0</v>
      </c>
    </row>
    <row r="400" spans="1:33" x14ac:dyDescent="0.25">
      <c r="A400">
        <v>23.889854431152301</v>
      </c>
      <c r="B400">
        <v>179.99807739257801</v>
      </c>
      <c r="C400">
        <v>9.9969348907470703</v>
      </c>
      <c r="D400">
        <v>0</v>
      </c>
      <c r="E400">
        <f t="shared" si="18"/>
        <v>0</v>
      </c>
      <c r="F400">
        <v>0</v>
      </c>
      <c r="G400">
        <v>0</v>
      </c>
      <c r="H400">
        <v>0</v>
      </c>
      <c r="I400">
        <v>0.37721577781166599</v>
      </c>
      <c r="J400" s="2">
        <f t="shared" si="19"/>
        <v>0.37721577781166599</v>
      </c>
      <c r="K400">
        <v>0</v>
      </c>
      <c r="L400">
        <v>0</v>
      </c>
      <c r="M400">
        <v>5.1795713697160899</v>
      </c>
      <c r="N400">
        <v>4.1081427982875196</v>
      </c>
      <c r="O400">
        <v>0.43711400032043402</v>
      </c>
      <c r="P400">
        <v>0</v>
      </c>
      <c r="Q400">
        <v>0</v>
      </c>
      <c r="R400">
        <v>0</v>
      </c>
      <c r="S400">
        <v>4.1912860870361301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400</v>
      </c>
      <c r="AB400">
        <v>2.9434750322252499E-3</v>
      </c>
      <c r="AC400">
        <v>-8.5197258740663494E-3</v>
      </c>
      <c r="AD400">
        <v>0.99998486042022705</v>
      </c>
      <c r="AE400">
        <v>0.59961110353469804</v>
      </c>
      <c r="AF400">
        <v>1</v>
      </c>
      <c r="AG400" s="2">
        <f t="shared" si="20"/>
        <v>0</v>
      </c>
    </row>
    <row r="401" spans="1:33" x14ac:dyDescent="0.25">
      <c r="A401">
        <v>23.883104324340799</v>
      </c>
      <c r="B401">
        <v>179.32684326171801</v>
      </c>
      <c r="C401">
        <v>9.9966354370117099</v>
      </c>
      <c r="D401">
        <v>0</v>
      </c>
      <c r="E401">
        <f t="shared" si="18"/>
        <v>0</v>
      </c>
      <c r="F401">
        <v>0</v>
      </c>
      <c r="G401">
        <v>0</v>
      </c>
      <c r="H401">
        <v>0</v>
      </c>
      <c r="I401">
        <v>0.232390621444829</v>
      </c>
      <c r="J401" s="2">
        <f t="shared" si="19"/>
        <v>0.232390621444829</v>
      </c>
      <c r="K401">
        <v>0</v>
      </c>
      <c r="L401">
        <v>0</v>
      </c>
      <c r="M401">
        <v>5.1640714372907297</v>
      </c>
      <c r="N401">
        <v>4.0926428658621603</v>
      </c>
      <c r="O401">
        <v>0.39040398597717202</v>
      </c>
      <c r="P401">
        <v>0</v>
      </c>
      <c r="Q401">
        <v>0</v>
      </c>
      <c r="R401">
        <v>0</v>
      </c>
      <c r="S401">
        <v>2.5821178108453702</v>
      </c>
      <c r="T401">
        <v>0.15677808225154799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0.15677808225154799</v>
      </c>
      <c r="AA401">
        <v>401</v>
      </c>
      <c r="AB401">
        <v>2.0298550371080598E-3</v>
      </c>
      <c r="AC401">
        <v>-0.15677808225154799</v>
      </c>
      <c r="AD401">
        <v>0.99986350536346402</v>
      </c>
      <c r="AE401">
        <v>8.0118000507354695E-2</v>
      </c>
      <c r="AF401">
        <v>0.99999940395355202</v>
      </c>
      <c r="AG401" s="2">
        <f t="shared" si="20"/>
        <v>0</v>
      </c>
    </row>
    <row r="402" spans="1:33" x14ac:dyDescent="0.25">
      <c r="A402">
        <v>23.876354217529201</v>
      </c>
      <c r="B402">
        <v>179.99798583984301</v>
      </c>
      <c r="C402">
        <v>9.9963359832763601</v>
      </c>
      <c r="D402">
        <v>0</v>
      </c>
      <c r="E402">
        <f t="shared" si="18"/>
        <v>0</v>
      </c>
      <c r="F402">
        <v>0</v>
      </c>
      <c r="G402">
        <v>0</v>
      </c>
      <c r="H402">
        <v>0</v>
      </c>
      <c r="I402">
        <v>0.14004981677133299</v>
      </c>
      <c r="J402" s="2">
        <f t="shared" si="19"/>
        <v>0.14004981677133299</v>
      </c>
      <c r="K402">
        <v>0</v>
      </c>
      <c r="L402">
        <v>0</v>
      </c>
      <c r="M402">
        <v>5.1409286226545001</v>
      </c>
      <c r="N402">
        <v>4.0695000512259298</v>
      </c>
      <c r="O402">
        <v>0.43224099278450001</v>
      </c>
      <c r="P402">
        <v>0</v>
      </c>
      <c r="Q402">
        <v>0</v>
      </c>
      <c r="R402">
        <v>0</v>
      </c>
      <c r="S402">
        <v>1.5561089515686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402</v>
      </c>
      <c r="AB402">
        <v>3.3945629838854001E-3</v>
      </c>
      <c r="AC402">
        <v>0</v>
      </c>
      <c r="AD402">
        <v>0.99997007846832198</v>
      </c>
      <c r="AE402">
        <v>1.3263851404189999E-2</v>
      </c>
      <c r="AF402">
        <v>0.99998474121093694</v>
      </c>
      <c r="AG402" s="2">
        <f t="shared" si="20"/>
        <v>0</v>
      </c>
    </row>
    <row r="403" spans="1:33" x14ac:dyDescent="0.25">
      <c r="A403">
        <v>23.869604110717699</v>
      </c>
      <c r="B403">
        <v>170.95448303222599</v>
      </c>
      <c r="C403">
        <v>9.9960365295410103</v>
      </c>
      <c r="D403">
        <v>0</v>
      </c>
      <c r="E403">
        <f t="shared" si="18"/>
        <v>0</v>
      </c>
      <c r="F403">
        <v>0</v>
      </c>
      <c r="G403">
        <v>0</v>
      </c>
      <c r="H403">
        <v>0</v>
      </c>
      <c r="I403">
        <v>-1.55051043830356E-2</v>
      </c>
      <c r="J403" s="2">
        <f t="shared" si="19"/>
        <v>-1.55051043830356E-2</v>
      </c>
      <c r="K403">
        <v>0</v>
      </c>
      <c r="L403">
        <v>0</v>
      </c>
      <c r="M403">
        <v>5.0784286226545001</v>
      </c>
      <c r="N403">
        <v>4.0070000512259298</v>
      </c>
      <c r="O403">
        <v>0.56080299615859897</v>
      </c>
      <c r="P403">
        <v>0</v>
      </c>
      <c r="Q403">
        <v>0</v>
      </c>
      <c r="R403">
        <v>0</v>
      </c>
      <c r="S403">
        <v>0</v>
      </c>
      <c r="T403">
        <v>7.3796987533569294E-2</v>
      </c>
      <c r="U403">
        <v>5.1683679223060601E-2</v>
      </c>
      <c r="V403">
        <v>0</v>
      </c>
      <c r="W403">
        <v>0</v>
      </c>
      <c r="X403">
        <v>0</v>
      </c>
      <c r="Y403">
        <v>0</v>
      </c>
      <c r="Z403">
        <v>0.125480666756629</v>
      </c>
      <c r="AA403">
        <v>403</v>
      </c>
      <c r="AB403">
        <v>3.9801192469894799E-3</v>
      </c>
      <c r="AC403">
        <v>-0.125480666756629</v>
      </c>
      <c r="AD403">
        <v>0.99999868869781405</v>
      </c>
      <c r="AE403">
        <v>9.7400248050689697E-3</v>
      </c>
      <c r="AF403">
        <v>0.99954926967620805</v>
      </c>
      <c r="AG403" s="2">
        <f t="shared" si="20"/>
        <v>0</v>
      </c>
    </row>
    <row r="404" spans="1:33" x14ac:dyDescent="0.25">
      <c r="A404">
        <v>23.8628540039062</v>
      </c>
      <c r="B404">
        <v>179.92596435546801</v>
      </c>
      <c r="C404">
        <v>9.9957370758056605</v>
      </c>
      <c r="D404">
        <v>0</v>
      </c>
      <c r="E404">
        <f t="shared" si="18"/>
        <v>0</v>
      </c>
      <c r="F404">
        <v>0</v>
      </c>
      <c r="G404">
        <v>0</v>
      </c>
      <c r="H404">
        <v>0</v>
      </c>
      <c r="I404">
        <v>0</v>
      </c>
      <c r="J404" s="2">
        <f t="shared" si="19"/>
        <v>0</v>
      </c>
      <c r="K404">
        <v>0</v>
      </c>
      <c r="L404">
        <v>0</v>
      </c>
      <c r="M404">
        <v>5.0086428233555296</v>
      </c>
      <c r="N404">
        <v>3.9372142519269602</v>
      </c>
      <c r="O404">
        <v>9.5000001601874796E-4</v>
      </c>
      <c r="P404">
        <v>0.51535403728485096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404</v>
      </c>
      <c r="AB404">
        <v>-4.5999999046325604</v>
      </c>
      <c r="AC404">
        <v>0</v>
      </c>
      <c r="AD404">
        <v>0.99999928474426203</v>
      </c>
      <c r="AE404">
        <v>8.8150680065155002E-2</v>
      </c>
      <c r="AF404">
        <v>0.99878644943237305</v>
      </c>
      <c r="AG404" s="2">
        <f t="shared" si="20"/>
        <v>0</v>
      </c>
    </row>
    <row r="405" spans="1:33" x14ac:dyDescent="0.25">
      <c r="A405">
        <v>23.856103897094702</v>
      </c>
      <c r="B405">
        <v>179.25473022460901</v>
      </c>
      <c r="C405">
        <v>9.4695816040038991</v>
      </c>
      <c r="D405">
        <v>0</v>
      </c>
      <c r="E405">
        <f t="shared" si="18"/>
        <v>0</v>
      </c>
      <c r="F405">
        <v>0</v>
      </c>
      <c r="G405">
        <v>0</v>
      </c>
      <c r="H405">
        <v>0</v>
      </c>
      <c r="I405">
        <v>0</v>
      </c>
      <c r="J405" s="2">
        <f t="shared" si="19"/>
        <v>0</v>
      </c>
      <c r="K405">
        <v>0</v>
      </c>
      <c r="L405">
        <v>0</v>
      </c>
      <c r="M405">
        <v>4.9553570883614597</v>
      </c>
      <c r="N405">
        <v>3.8839285169328899</v>
      </c>
      <c r="O405">
        <v>0</v>
      </c>
      <c r="P405">
        <v>0.44597598910331698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0.196492344141006</v>
      </c>
      <c r="X405">
        <v>0</v>
      </c>
      <c r="Y405">
        <v>0.196492344141006</v>
      </c>
      <c r="Z405">
        <v>0</v>
      </c>
      <c r="AA405">
        <v>405</v>
      </c>
      <c r="AB405">
        <v>-4.5999999046325604</v>
      </c>
      <c r="AC405">
        <v>0.196492344141006</v>
      </c>
      <c r="AD405">
        <v>0.923189997673034</v>
      </c>
      <c r="AE405">
        <v>0.99908435344696001</v>
      </c>
      <c r="AF405">
        <v>0.72034347057342496</v>
      </c>
      <c r="AG405" s="2">
        <f t="shared" si="20"/>
        <v>0</v>
      </c>
    </row>
    <row r="406" spans="1:33" x14ac:dyDescent="0.25">
      <c r="A406">
        <v>23.995407104492099</v>
      </c>
      <c r="B406">
        <v>108.927131652832</v>
      </c>
      <c r="C406">
        <v>8.81373786926269</v>
      </c>
      <c r="D406">
        <v>0</v>
      </c>
      <c r="E406">
        <f t="shared" si="18"/>
        <v>0</v>
      </c>
      <c r="F406">
        <v>0</v>
      </c>
      <c r="G406">
        <v>0</v>
      </c>
      <c r="H406">
        <v>0</v>
      </c>
      <c r="I406">
        <v>0</v>
      </c>
      <c r="J406" s="2">
        <f t="shared" si="19"/>
        <v>0</v>
      </c>
      <c r="K406">
        <v>0</v>
      </c>
      <c r="L406">
        <v>0</v>
      </c>
      <c r="M406">
        <v>4.8935000010899099</v>
      </c>
      <c r="N406">
        <v>3.8220714296613401</v>
      </c>
      <c r="O406">
        <v>0</v>
      </c>
      <c r="P406">
        <v>0.42914199829101501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1.02352106571197</v>
      </c>
      <c r="X406">
        <v>0</v>
      </c>
      <c r="Y406">
        <v>0</v>
      </c>
      <c r="Z406">
        <v>1.02352106571197</v>
      </c>
      <c r="AA406">
        <v>406</v>
      </c>
      <c r="AB406">
        <v>-4.5999999046325604</v>
      </c>
      <c r="AC406">
        <v>-1.02352106571197</v>
      </c>
      <c r="AD406">
        <v>0.86570388078689497</v>
      </c>
      <c r="AE406">
        <v>0.99728703498840299</v>
      </c>
      <c r="AF406">
        <v>0.80806809663772505</v>
      </c>
      <c r="AG406" s="2">
        <f t="shared" si="20"/>
        <v>0</v>
      </c>
    </row>
    <row r="407" spans="1:33" x14ac:dyDescent="0.25">
      <c r="A407">
        <v>23.9886569976806</v>
      </c>
      <c r="B407">
        <v>149.288970947265</v>
      </c>
      <c r="C407">
        <v>7.3312087059020996</v>
      </c>
      <c r="D407">
        <v>0</v>
      </c>
      <c r="E407">
        <f t="shared" si="18"/>
        <v>0</v>
      </c>
      <c r="F407">
        <v>0</v>
      </c>
      <c r="G407">
        <v>0</v>
      </c>
      <c r="H407">
        <v>0</v>
      </c>
      <c r="I407">
        <v>0</v>
      </c>
      <c r="J407" s="2">
        <f t="shared" si="19"/>
        <v>0</v>
      </c>
      <c r="K407">
        <v>0</v>
      </c>
      <c r="L407">
        <v>0</v>
      </c>
      <c r="M407">
        <v>4.8223571232386897</v>
      </c>
      <c r="N407">
        <v>3.7509285518101199</v>
      </c>
      <c r="O407">
        <v>0</v>
      </c>
      <c r="P407">
        <v>0.42292600870132402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0.13941305875778101</v>
      </c>
      <c r="X407">
        <v>0</v>
      </c>
      <c r="Y407">
        <v>0</v>
      </c>
      <c r="Z407">
        <v>0.13941305875778101</v>
      </c>
      <c r="AA407">
        <v>407</v>
      </c>
      <c r="AB407">
        <v>-4.5999999046325604</v>
      </c>
      <c r="AC407">
        <v>-0.13941305875778101</v>
      </c>
      <c r="AD407">
        <v>0.98113369941711404</v>
      </c>
      <c r="AE407">
        <v>0.95939999818801802</v>
      </c>
      <c r="AF407">
        <v>0.86655235290527299</v>
      </c>
      <c r="AG407" s="2">
        <f t="shared" si="20"/>
        <v>0</v>
      </c>
    </row>
    <row r="408" spans="1:33" x14ac:dyDescent="0.25">
      <c r="A408">
        <v>23.981906890869102</v>
      </c>
      <c r="B408">
        <v>158.64645385742099</v>
      </c>
      <c r="C408">
        <v>6.7571907043456996</v>
      </c>
      <c r="D408">
        <v>0</v>
      </c>
      <c r="E408">
        <f t="shared" si="18"/>
        <v>0</v>
      </c>
      <c r="F408">
        <v>0</v>
      </c>
      <c r="G408">
        <v>0</v>
      </c>
      <c r="H408">
        <v>0</v>
      </c>
      <c r="I408">
        <v>0</v>
      </c>
      <c r="J408" s="2">
        <f t="shared" si="19"/>
        <v>0</v>
      </c>
      <c r="K408">
        <v>0</v>
      </c>
      <c r="L408">
        <v>0</v>
      </c>
      <c r="M408">
        <v>4.7492142541067901</v>
      </c>
      <c r="N408">
        <v>3.6777856826782198</v>
      </c>
      <c r="O408">
        <v>0</v>
      </c>
      <c r="P408">
        <v>0.33586099743843001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408</v>
      </c>
      <c r="AB408">
        <v>-4.5999999046325604</v>
      </c>
      <c r="AC408">
        <v>0</v>
      </c>
      <c r="AD408">
        <v>0.34343081712722701</v>
      </c>
      <c r="AE408">
        <v>0.98104327917098999</v>
      </c>
      <c r="AF408">
        <v>0.41856420040130599</v>
      </c>
      <c r="AG408" s="2">
        <f t="shared" si="20"/>
        <v>0</v>
      </c>
    </row>
    <row r="409" spans="1:33" x14ac:dyDescent="0.25">
      <c r="A409">
        <v>23.975156784057599</v>
      </c>
      <c r="B409">
        <v>157.97521972656199</v>
      </c>
      <c r="C409">
        <v>6.4142832756042401</v>
      </c>
      <c r="D409">
        <v>0</v>
      </c>
      <c r="E409">
        <f t="shared" si="18"/>
        <v>0</v>
      </c>
      <c r="F409">
        <v>0</v>
      </c>
      <c r="G409">
        <v>0</v>
      </c>
      <c r="H409">
        <v>0</v>
      </c>
      <c r="I409">
        <v>0</v>
      </c>
      <c r="J409" s="2">
        <f t="shared" si="19"/>
        <v>0</v>
      </c>
      <c r="K409">
        <v>0</v>
      </c>
      <c r="L409">
        <v>0</v>
      </c>
      <c r="M409">
        <v>4.6817857333591997</v>
      </c>
      <c r="N409">
        <v>3.6103572300502198</v>
      </c>
      <c r="O409">
        <v>0</v>
      </c>
      <c r="P409">
        <v>0.246649995446205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409</v>
      </c>
      <c r="AB409">
        <v>-4.5999999046325604</v>
      </c>
      <c r="AC409">
        <v>0</v>
      </c>
      <c r="AD409">
        <v>2.3829907178878701E-2</v>
      </c>
      <c r="AE409">
        <v>0.98413467407226496</v>
      </c>
      <c r="AF409">
        <v>0.315822333097457</v>
      </c>
      <c r="AG409" s="2">
        <f t="shared" si="20"/>
        <v>0</v>
      </c>
    </row>
    <row r="410" spans="1:33" x14ac:dyDescent="0.25">
      <c r="A410">
        <v>23.968406677246001</v>
      </c>
      <c r="B410">
        <v>157.30398559570301</v>
      </c>
      <c r="C410">
        <v>6.1624150276184002</v>
      </c>
      <c r="D410">
        <v>0</v>
      </c>
      <c r="E410">
        <f t="shared" si="18"/>
        <v>0</v>
      </c>
      <c r="F410">
        <v>0</v>
      </c>
      <c r="G410">
        <v>0</v>
      </c>
      <c r="H410">
        <v>0</v>
      </c>
      <c r="I410">
        <v>0</v>
      </c>
      <c r="J410" s="2">
        <f t="shared" si="19"/>
        <v>0</v>
      </c>
      <c r="K410">
        <v>0</v>
      </c>
      <c r="L410">
        <v>0</v>
      </c>
      <c r="M410">
        <v>4.6144286019461402</v>
      </c>
      <c r="N410">
        <v>3.54300003051757</v>
      </c>
      <c r="O410">
        <v>0</v>
      </c>
      <c r="P410">
        <v>0.21316699683666199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410</v>
      </c>
      <c r="AB410">
        <v>-4.5999999046325604</v>
      </c>
      <c r="AC410">
        <v>0</v>
      </c>
      <c r="AD410">
        <v>1.9423991441726601E-2</v>
      </c>
      <c r="AE410">
        <v>0.98226004838943404</v>
      </c>
      <c r="AF410">
        <v>0.39707577228546098</v>
      </c>
      <c r="AG410" s="2">
        <f t="shared" si="20"/>
        <v>0</v>
      </c>
    </row>
    <row r="411" spans="1:33" x14ac:dyDescent="0.25">
      <c r="A411">
        <v>23.961656570434499</v>
      </c>
      <c r="B411">
        <v>156.63275146484301</v>
      </c>
      <c r="C411">
        <v>5.94471931457519</v>
      </c>
      <c r="D411">
        <v>0</v>
      </c>
      <c r="E411">
        <f t="shared" si="18"/>
        <v>0</v>
      </c>
      <c r="F411">
        <v>0</v>
      </c>
      <c r="G411">
        <v>0</v>
      </c>
      <c r="H411">
        <v>0</v>
      </c>
      <c r="I411">
        <v>0</v>
      </c>
      <c r="J411" s="2">
        <f t="shared" si="19"/>
        <v>0</v>
      </c>
      <c r="K411">
        <v>0</v>
      </c>
      <c r="L411">
        <v>0</v>
      </c>
      <c r="M411">
        <v>4.55899996076311</v>
      </c>
      <c r="N411">
        <v>3.4875713893345401</v>
      </c>
      <c r="O411">
        <v>0</v>
      </c>
      <c r="P411">
        <v>0.195052996277809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411</v>
      </c>
      <c r="AB411">
        <v>-4.5999999046325604</v>
      </c>
      <c r="AC411">
        <v>0</v>
      </c>
      <c r="AD411">
        <v>9.6812248229980399E-3</v>
      </c>
      <c r="AE411">
        <v>0.97629916667938199</v>
      </c>
      <c r="AF411">
        <v>0.66228777170181197</v>
      </c>
      <c r="AG411" s="2">
        <f t="shared" si="20"/>
        <v>0</v>
      </c>
    </row>
    <row r="412" spans="1:33" x14ac:dyDescent="0.25">
      <c r="A412">
        <v>23.954906463623001</v>
      </c>
      <c r="B412">
        <v>155.96151733398401</v>
      </c>
      <c r="C412">
        <v>5.7455134391784597</v>
      </c>
      <c r="D412">
        <v>0</v>
      </c>
      <c r="E412">
        <f t="shared" si="18"/>
        <v>0</v>
      </c>
      <c r="F412">
        <v>0</v>
      </c>
      <c r="G412">
        <v>0</v>
      </c>
      <c r="H412">
        <v>0</v>
      </c>
      <c r="I412">
        <v>0</v>
      </c>
      <c r="J412" s="2">
        <f t="shared" si="19"/>
        <v>0</v>
      </c>
      <c r="K412">
        <v>0</v>
      </c>
      <c r="L412">
        <v>0</v>
      </c>
      <c r="M412">
        <v>4.5304285594395202</v>
      </c>
      <c r="N412">
        <v>3.4589998517717602</v>
      </c>
      <c r="O412">
        <v>0</v>
      </c>
      <c r="P412">
        <v>0.18143300712108601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3.1867723912000601E-2</v>
      </c>
      <c r="X412">
        <v>0</v>
      </c>
      <c r="Y412">
        <v>0</v>
      </c>
      <c r="Z412">
        <v>3.1867723912000601E-2</v>
      </c>
      <c r="AA412">
        <v>412</v>
      </c>
      <c r="AB412">
        <v>-4.5999999046325604</v>
      </c>
      <c r="AC412">
        <v>-3.1867723912000601E-2</v>
      </c>
      <c r="AD412">
        <v>3.8892745971679597E-2</v>
      </c>
      <c r="AE412">
        <v>0.96759092807769698</v>
      </c>
      <c r="AF412">
        <v>0.85878878831863403</v>
      </c>
      <c r="AG412" s="2">
        <f t="shared" si="20"/>
        <v>0</v>
      </c>
    </row>
    <row r="413" spans="1:33" x14ac:dyDescent="0.25">
      <c r="A413">
        <v>23.947116851806602</v>
      </c>
      <c r="B413">
        <v>157.40428161621</v>
      </c>
      <c r="C413">
        <v>5.5276937484741202</v>
      </c>
      <c r="D413">
        <v>0</v>
      </c>
      <c r="E413">
        <f t="shared" si="18"/>
        <v>0</v>
      </c>
      <c r="F413">
        <v>0</v>
      </c>
      <c r="G413">
        <v>0</v>
      </c>
      <c r="H413">
        <v>0</v>
      </c>
      <c r="I413">
        <v>0</v>
      </c>
      <c r="J413" s="2">
        <f t="shared" si="19"/>
        <v>0</v>
      </c>
      <c r="K413">
        <v>0</v>
      </c>
      <c r="L413">
        <v>0</v>
      </c>
      <c r="M413">
        <v>4.5247856685093399</v>
      </c>
      <c r="N413">
        <v>3.4533570970807701</v>
      </c>
      <c r="O413">
        <v>0</v>
      </c>
      <c r="P413">
        <v>0.176409006118774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9.0023428201675401E-2</v>
      </c>
      <c r="X413">
        <v>0</v>
      </c>
      <c r="Y413">
        <v>0</v>
      </c>
      <c r="Z413">
        <v>9.0023428201675401E-2</v>
      </c>
      <c r="AA413">
        <v>413</v>
      </c>
      <c r="AB413">
        <v>-4.5999999046325604</v>
      </c>
      <c r="AC413">
        <v>-9.0023428201675401E-2</v>
      </c>
      <c r="AD413">
        <v>0.28082355856895402</v>
      </c>
      <c r="AE413">
        <v>0.95569336414337103</v>
      </c>
      <c r="AF413">
        <v>0.891856729984283</v>
      </c>
      <c r="AG413" s="2">
        <f t="shared" si="20"/>
        <v>0</v>
      </c>
    </row>
    <row r="414" spans="1:33" x14ac:dyDescent="0.25">
      <c r="A414">
        <v>23.938285827636701</v>
      </c>
      <c r="B414">
        <v>162.69515991210901</v>
      </c>
      <c r="C414">
        <v>5.2556662559509197</v>
      </c>
      <c r="D414">
        <v>0</v>
      </c>
      <c r="E414">
        <f t="shared" si="18"/>
        <v>0</v>
      </c>
      <c r="F414">
        <v>0</v>
      </c>
      <c r="G414">
        <v>0</v>
      </c>
      <c r="H414">
        <v>0</v>
      </c>
      <c r="I414">
        <v>0</v>
      </c>
      <c r="J414" s="2">
        <f t="shared" si="19"/>
        <v>0</v>
      </c>
      <c r="K414">
        <v>0</v>
      </c>
      <c r="L414">
        <v>0</v>
      </c>
      <c r="M414">
        <v>4.5209286008562302</v>
      </c>
      <c r="N414">
        <v>3.44950016566685</v>
      </c>
      <c r="O414">
        <v>0</v>
      </c>
      <c r="P414">
        <v>0.184044003486633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414</v>
      </c>
      <c r="AB414">
        <v>-4.5999999046325604</v>
      </c>
      <c r="AC414">
        <v>0</v>
      </c>
      <c r="AD414">
        <v>0.70475566387176503</v>
      </c>
      <c r="AE414">
        <v>0.93236523866653398</v>
      </c>
      <c r="AF414">
        <v>0.89130330085754395</v>
      </c>
      <c r="AG414" s="2">
        <f t="shared" si="20"/>
        <v>0</v>
      </c>
    </row>
    <row r="415" spans="1:33" x14ac:dyDescent="0.25">
      <c r="A415">
        <v>23.929449081420898</v>
      </c>
      <c r="B415">
        <v>162.02392578125</v>
      </c>
      <c r="C415">
        <v>5.0677142143249503</v>
      </c>
      <c r="D415">
        <v>0</v>
      </c>
      <c r="E415">
        <f t="shared" si="18"/>
        <v>0</v>
      </c>
      <c r="F415">
        <v>0</v>
      </c>
      <c r="G415">
        <v>0</v>
      </c>
      <c r="H415">
        <v>0</v>
      </c>
      <c r="I415">
        <v>0</v>
      </c>
      <c r="J415" s="2">
        <f t="shared" si="19"/>
        <v>0</v>
      </c>
      <c r="K415">
        <v>0</v>
      </c>
      <c r="L415">
        <v>0</v>
      </c>
      <c r="M415">
        <v>4.4830714089529797</v>
      </c>
      <c r="N415">
        <v>3.4116428375244099</v>
      </c>
      <c r="O415">
        <v>7.8849993646144798E-2</v>
      </c>
      <c r="P415">
        <v>0.13067400455474801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415</v>
      </c>
      <c r="AB415">
        <v>-4.5999999046325604</v>
      </c>
      <c r="AC415">
        <v>0</v>
      </c>
      <c r="AD415">
        <v>0.84657561779022195</v>
      </c>
      <c r="AE415">
        <v>0.89520424604415805</v>
      </c>
      <c r="AF415">
        <v>0.85259199142455999</v>
      </c>
      <c r="AG415" s="2">
        <f t="shared" si="20"/>
        <v>0</v>
      </c>
    </row>
    <row r="416" spans="1:33" x14ac:dyDescent="0.25">
      <c r="A416">
        <v>23.919588088989201</v>
      </c>
      <c r="B416">
        <v>161.35269165039</v>
      </c>
      <c r="C416">
        <v>4.9342255592346103</v>
      </c>
      <c r="D416">
        <v>0</v>
      </c>
      <c r="E416">
        <f t="shared" si="18"/>
        <v>0</v>
      </c>
      <c r="F416">
        <v>0</v>
      </c>
      <c r="G416">
        <v>0</v>
      </c>
      <c r="H416">
        <v>0</v>
      </c>
      <c r="I416">
        <v>6.7967307942480302E-3</v>
      </c>
      <c r="J416" s="2">
        <f t="shared" si="19"/>
        <v>6.7967307942480302E-3</v>
      </c>
      <c r="K416">
        <v>0</v>
      </c>
      <c r="L416">
        <v>0</v>
      </c>
      <c r="M416">
        <v>4.4782142094203401</v>
      </c>
      <c r="N416">
        <v>3.40678563799176</v>
      </c>
      <c r="O416">
        <v>0.30623799562454201</v>
      </c>
      <c r="P416">
        <v>0</v>
      </c>
      <c r="Q416">
        <v>0</v>
      </c>
      <c r="R416">
        <v>0.62390989065170199</v>
      </c>
      <c r="S416">
        <v>7.55192250454714E-2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416</v>
      </c>
      <c r="AB416">
        <v>0.62390989065170199</v>
      </c>
      <c r="AC416">
        <v>0</v>
      </c>
      <c r="AD416">
        <v>0.55581057071685702</v>
      </c>
      <c r="AE416">
        <v>0.69613760709762496</v>
      </c>
      <c r="AF416">
        <v>0.49323841929435702</v>
      </c>
      <c r="AG416" s="2">
        <f t="shared" si="20"/>
        <v>0</v>
      </c>
    </row>
    <row r="417" spans="1:33" x14ac:dyDescent="0.25">
      <c r="A417">
        <v>23.911781311035099</v>
      </c>
      <c r="B417">
        <v>140.65390014648401</v>
      </c>
      <c r="C417">
        <v>5.5579686164855904</v>
      </c>
      <c r="D417">
        <v>0</v>
      </c>
      <c r="E417">
        <f t="shared" si="18"/>
        <v>0</v>
      </c>
      <c r="F417">
        <v>0</v>
      </c>
      <c r="G417">
        <v>0</v>
      </c>
      <c r="H417">
        <v>0</v>
      </c>
      <c r="I417">
        <v>0.23653072806443401</v>
      </c>
      <c r="J417" s="2">
        <f t="shared" si="19"/>
        <v>0.23653072806443401</v>
      </c>
      <c r="K417">
        <v>0</v>
      </c>
      <c r="L417">
        <v>0</v>
      </c>
      <c r="M417">
        <v>4.43249996730259</v>
      </c>
      <c r="N417">
        <v>3.3610713958740202</v>
      </c>
      <c r="O417">
        <v>0.34728100895881597</v>
      </c>
      <c r="P417">
        <v>0</v>
      </c>
      <c r="Q417">
        <v>0</v>
      </c>
      <c r="R417">
        <v>0</v>
      </c>
      <c r="S417">
        <v>2.6281189918518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417</v>
      </c>
      <c r="AB417">
        <v>-4.5999999046325604</v>
      </c>
      <c r="AC417">
        <v>0</v>
      </c>
      <c r="AD417">
        <v>0.33477783203125</v>
      </c>
      <c r="AE417">
        <v>0.49090939760208102</v>
      </c>
      <c r="AF417">
        <v>0.52858275175094604</v>
      </c>
      <c r="AG417" s="2">
        <f t="shared" si="20"/>
        <v>0</v>
      </c>
    </row>
    <row r="418" spans="1:33" x14ac:dyDescent="0.25">
      <c r="A418">
        <v>23.9034709930419</v>
      </c>
      <c r="B418">
        <v>139.982666015625</v>
      </c>
      <c r="C418">
        <v>5.5578022003173801</v>
      </c>
      <c r="D418">
        <v>0</v>
      </c>
      <c r="E418">
        <f t="shared" si="18"/>
        <v>0</v>
      </c>
      <c r="F418">
        <v>0</v>
      </c>
      <c r="G418">
        <v>0</v>
      </c>
      <c r="H418">
        <v>0</v>
      </c>
      <c r="I418">
        <v>0.41756272773446201</v>
      </c>
      <c r="J418" s="2">
        <f t="shared" si="19"/>
        <v>0.41756272773446201</v>
      </c>
      <c r="K418">
        <v>0</v>
      </c>
      <c r="L418">
        <v>0</v>
      </c>
      <c r="M418">
        <v>4.4219286237444102</v>
      </c>
      <c r="N418">
        <v>3.3505000523158399</v>
      </c>
      <c r="O418">
        <v>0.35456401109695401</v>
      </c>
      <c r="P418">
        <v>0</v>
      </c>
      <c r="Q418">
        <v>0</v>
      </c>
      <c r="R418">
        <v>0</v>
      </c>
      <c r="S418">
        <v>4.6395854949951101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418</v>
      </c>
      <c r="AB418">
        <v>-4.5999999046325604</v>
      </c>
      <c r="AC418">
        <v>0</v>
      </c>
      <c r="AD418">
        <v>0.41417425870895302</v>
      </c>
      <c r="AE418">
        <v>4.4859290122985798E-2</v>
      </c>
      <c r="AF418">
        <v>0.70442867279052701</v>
      </c>
      <c r="AG418" s="2">
        <f t="shared" si="20"/>
        <v>0</v>
      </c>
    </row>
    <row r="419" spans="1:33" x14ac:dyDescent="0.25">
      <c r="A419">
        <v>23.8967189788818</v>
      </c>
      <c r="B419">
        <v>122.794044494628</v>
      </c>
      <c r="C419">
        <v>5.5576357841491699</v>
      </c>
      <c r="D419">
        <v>0</v>
      </c>
      <c r="E419">
        <f t="shared" si="18"/>
        <v>0</v>
      </c>
      <c r="F419">
        <v>0</v>
      </c>
      <c r="G419">
        <v>0</v>
      </c>
      <c r="H419">
        <v>0</v>
      </c>
      <c r="I419">
        <v>0.465200877205598</v>
      </c>
      <c r="J419" s="2">
        <f t="shared" si="19"/>
        <v>0.465200877205598</v>
      </c>
      <c r="K419">
        <v>0</v>
      </c>
      <c r="L419">
        <v>0</v>
      </c>
      <c r="M419">
        <v>4.4315713609967897</v>
      </c>
      <c r="N419">
        <v>3.3601427895682199</v>
      </c>
      <c r="O419">
        <v>0.35659199953079201</v>
      </c>
      <c r="P419">
        <v>0</v>
      </c>
      <c r="Q419">
        <v>0</v>
      </c>
      <c r="R419">
        <v>0</v>
      </c>
      <c r="S419">
        <v>5.1688982248306203</v>
      </c>
      <c r="T419">
        <v>1.2081092596053999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1.2081092596053999</v>
      </c>
      <c r="AA419">
        <v>419</v>
      </c>
      <c r="AB419">
        <v>-4.5999999046325604</v>
      </c>
      <c r="AC419">
        <v>-1.2081092596053999</v>
      </c>
      <c r="AD419">
        <v>0.54231584072113004</v>
      </c>
      <c r="AE419">
        <v>1.94248557090759E-3</v>
      </c>
      <c r="AF419">
        <v>0.98299127817153897</v>
      </c>
      <c r="AG419" s="2">
        <f t="shared" si="20"/>
        <v>0</v>
      </c>
    </row>
    <row r="420" spans="1:33" x14ac:dyDescent="0.25">
      <c r="A420">
        <v>23.889968872070298</v>
      </c>
      <c r="B420">
        <v>177.27668762207</v>
      </c>
      <c r="C420">
        <v>5.5574693679809499</v>
      </c>
      <c r="D420">
        <v>0</v>
      </c>
      <c r="E420">
        <f t="shared" si="18"/>
        <v>0</v>
      </c>
      <c r="F420">
        <v>0</v>
      </c>
      <c r="G420">
        <v>0</v>
      </c>
      <c r="H420">
        <v>0</v>
      </c>
      <c r="I420">
        <v>0.24480086401218901</v>
      </c>
      <c r="J420" s="2">
        <f t="shared" si="19"/>
        <v>0.24480086401218901</v>
      </c>
      <c r="K420">
        <v>0</v>
      </c>
      <c r="L420">
        <v>0</v>
      </c>
      <c r="M420">
        <v>4.4597856794084798</v>
      </c>
      <c r="N420">
        <v>3.38835710797991</v>
      </c>
      <c r="O420">
        <v>0.438244998455047</v>
      </c>
      <c r="P420">
        <v>0</v>
      </c>
      <c r="Q420">
        <v>0</v>
      </c>
      <c r="R420">
        <v>4.4183583259582502</v>
      </c>
      <c r="S420">
        <v>2.7200093839684998</v>
      </c>
      <c r="T420">
        <v>0.17356713116168901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0.17356713116168901</v>
      </c>
      <c r="AA420">
        <v>420</v>
      </c>
      <c r="AB420">
        <v>4.4183583259582502</v>
      </c>
      <c r="AC420">
        <v>-0.17356713116168901</v>
      </c>
      <c r="AD420">
        <v>0.99757975339889504</v>
      </c>
      <c r="AE420">
        <v>1.03543102741241E-2</v>
      </c>
      <c r="AF420">
        <v>0.99775469303131104</v>
      </c>
      <c r="AG420" s="2">
        <f t="shared" si="20"/>
        <v>0</v>
      </c>
    </row>
    <row r="421" spans="1:33" x14ac:dyDescent="0.25">
      <c r="A421">
        <v>23.8832187652587</v>
      </c>
      <c r="B421">
        <v>179.63882446289</v>
      </c>
      <c r="C421">
        <v>9.9755287170410103</v>
      </c>
      <c r="D421">
        <v>0</v>
      </c>
      <c r="E421">
        <f t="shared" si="18"/>
        <v>0</v>
      </c>
      <c r="F421">
        <v>0</v>
      </c>
      <c r="G421">
        <v>0</v>
      </c>
      <c r="H421">
        <v>0</v>
      </c>
      <c r="I421">
        <v>0.70299493168377902</v>
      </c>
      <c r="J421" s="2">
        <f t="shared" si="19"/>
        <v>0.70299493168377902</v>
      </c>
      <c r="K421">
        <v>0</v>
      </c>
      <c r="L421">
        <v>0</v>
      </c>
      <c r="M421">
        <v>4.52249998365129</v>
      </c>
      <c r="N421">
        <v>3.45107127598353</v>
      </c>
      <c r="O421">
        <v>0.37282800674438399</v>
      </c>
      <c r="P421">
        <v>0</v>
      </c>
      <c r="Q421">
        <v>0</v>
      </c>
      <c r="R421">
        <v>0</v>
      </c>
      <c r="S421">
        <v>7.8110541757196099</v>
      </c>
      <c r="T421">
        <v>1.5567356720566699E-2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1.5567356720566699E-2</v>
      </c>
      <c r="AA421">
        <v>421</v>
      </c>
      <c r="AB421">
        <v>-4.5999999046325604</v>
      </c>
      <c r="AC421">
        <v>-1.5567356720566699E-2</v>
      </c>
      <c r="AD421">
        <v>0.95659548044204701</v>
      </c>
      <c r="AE421">
        <v>0.36039471626281699</v>
      </c>
      <c r="AF421">
        <v>0.99999892711639404</v>
      </c>
      <c r="AG421" s="2">
        <f t="shared" si="20"/>
        <v>0</v>
      </c>
    </row>
    <row r="422" spans="1:33" x14ac:dyDescent="0.25">
      <c r="A422">
        <v>23.876468658447202</v>
      </c>
      <c r="B422">
        <v>179.99790954589801</v>
      </c>
      <c r="C422">
        <v>9.9752292633056605</v>
      </c>
      <c r="D422">
        <v>0</v>
      </c>
      <c r="E422">
        <f t="shared" si="18"/>
        <v>0</v>
      </c>
      <c r="F422">
        <v>0</v>
      </c>
      <c r="G422">
        <v>0</v>
      </c>
      <c r="H422">
        <v>0</v>
      </c>
      <c r="I422">
        <v>0.66506111662078504</v>
      </c>
      <c r="J422" s="2">
        <f t="shared" si="19"/>
        <v>0.66506111662078504</v>
      </c>
      <c r="K422">
        <v>0</v>
      </c>
      <c r="L422">
        <v>0</v>
      </c>
      <c r="M422">
        <v>4.5876428876604303</v>
      </c>
      <c r="N422">
        <v>3.51621431623186</v>
      </c>
      <c r="O422">
        <v>0.37003299593925398</v>
      </c>
      <c r="P422">
        <v>0</v>
      </c>
      <c r="Q422">
        <v>0</v>
      </c>
      <c r="R422">
        <v>0</v>
      </c>
      <c r="S422">
        <v>7.3895673751831001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422</v>
      </c>
      <c r="AB422">
        <v>-4.5999999046325604</v>
      </c>
      <c r="AC422">
        <v>-9.9564464762806892E-3</v>
      </c>
      <c r="AD422">
        <v>0.99681997299194303</v>
      </c>
      <c r="AE422">
        <v>0.82163143157958896</v>
      </c>
      <c r="AF422">
        <v>1</v>
      </c>
      <c r="AG422" s="2">
        <f t="shared" si="20"/>
        <v>0</v>
      </c>
    </row>
    <row r="423" spans="1:33" x14ac:dyDescent="0.25">
      <c r="A423">
        <v>23.8697185516357</v>
      </c>
      <c r="B423">
        <v>179.32667541503901</v>
      </c>
      <c r="C423">
        <v>9.9749298095703107</v>
      </c>
      <c r="D423">
        <v>0</v>
      </c>
      <c r="E423">
        <f t="shared" si="18"/>
        <v>0</v>
      </c>
      <c r="F423">
        <v>0</v>
      </c>
      <c r="G423">
        <v>0</v>
      </c>
      <c r="H423">
        <v>0</v>
      </c>
      <c r="I423">
        <v>0.56301562913966996</v>
      </c>
      <c r="J423" s="2">
        <f t="shared" si="19"/>
        <v>0.56301562913966996</v>
      </c>
      <c r="K423">
        <v>0</v>
      </c>
      <c r="L423">
        <v>0</v>
      </c>
      <c r="M423">
        <v>4.6073572431291803</v>
      </c>
      <c r="N423">
        <v>3.53592867170061</v>
      </c>
      <c r="O423">
        <v>0.35452300310134799</v>
      </c>
      <c r="P423">
        <v>0</v>
      </c>
      <c r="Q423">
        <v>0</v>
      </c>
      <c r="R423">
        <v>1.8854577094316399E-2</v>
      </c>
      <c r="S423">
        <v>6.2557287155023404</v>
      </c>
      <c r="T423">
        <v>0.17820841890323499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0.17820841890323499</v>
      </c>
      <c r="AA423">
        <v>423</v>
      </c>
      <c r="AB423">
        <v>1.8854577094316399E-2</v>
      </c>
      <c r="AC423">
        <v>-0.17820842564105899</v>
      </c>
      <c r="AD423">
        <v>0.99937540292739802</v>
      </c>
      <c r="AE423">
        <v>0.97385036945342995</v>
      </c>
      <c r="AF423">
        <v>1</v>
      </c>
      <c r="AG423" s="2">
        <f t="shared" si="20"/>
        <v>0</v>
      </c>
    </row>
    <row r="424" spans="1:33" x14ac:dyDescent="0.25">
      <c r="A424">
        <v>23.862968444824201</v>
      </c>
      <c r="B424">
        <v>179.99807739257801</v>
      </c>
      <c r="C424">
        <v>9.9934844970703107</v>
      </c>
      <c r="D424">
        <v>0</v>
      </c>
      <c r="E424">
        <f t="shared" si="18"/>
        <v>0</v>
      </c>
      <c r="F424">
        <v>0</v>
      </c>
      <c r="G424">
        <v>0</v>
      </c>
      <c r="H424">
        <v>0</v>
      </c>
      <c r="I424">
        <v>0.44130289723895899</v>
      </c>
      <c r="J424" s="2">
        <f t="shared" si="19"/>
        <v>0.44130289723895899</v>
      </c>
      <c r="K424">
        <v>0</v>
      </c>
      <c r="L424">
        <v>0</v>
      </c>
      <c r="M424">
        <v>4.58578567504882</v>
      </c>
      <c r="N424">
        <v>3.5143571036202501</v>
      </c>
      <c r="O424">
        <v>0.36533498764038003</v>
      </c>
      <c r="P424">
        <v>0</v>
      </c>
      <c r="Q424">
        <v>0</v>
      </c>
      <c r="R424">
        <v>0</v>
      </c>
      <c r="S424">
        <v>4.9033651351928702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424</v>
      </c>
      <c r="AB424">
        <v>6.2040877528488601E-3</v>
      </c>
      <c r="AC424">
        <v>-9.9592180922627397E-3</v>
      </c>
      <c r="AD424">
        <v>0.99996584653854304</v>
      </c>
      <c r="AE424">
        <v>0.96535599231719904</v>
      </c>
      <c r="AF424">
        <v>1</v>
      </c>
      <c r="AG424" s="2">
        <f t="shared" si="20"/>
        <v>0</v>
      </c>
    </row>
    <row r="425" spans="1:33" x14ac:dyDescent="0.25">
      <c r="A425">
        <v>23.856218338012599</v>
      </c>
      <c r="B425">
        <v>179.32684326171801</v>
      </c>
      <c r="C425">
        <v>9.9931850433349592</v>
      </c>
      <c r="D425">
        <v>0</v>
      </c>
      <c r="E425">
        <f t="shared" si="18"/>
        <v>0</v>
      </c>
      <c r="F425">
        <v>0</v>
      </c>
      <c r="G425">
        <v>0</v>
      </c>
      <c r="H425">
        <v>0</v>
      </c>
      <c r="I425">
        <v>0.27892235558607797</v>
      </c>
      <c r="J425" s="2">
        <f t="shared" si="19"/>
        <v>0.27892235558607797</v>
      </c>
      <c r="K425">
        <v>0</v>
      </c>
      <c r="L425">
        <v>0</v>
      </c>
      <c r="M425">
        <v>4.5259999683925001</v>
      </c>
      <c r="N425">
        <v>3.4545715332031199</v>
      </c>
      <c r="O425">
        <v>0.35502400994300798</v>
      </c>
      <c r="P425">
        <v>0</v>
      </c>
      <c r="Q425">
        <v>0</v>
      </c>
      <c r="R425">
        <v>0</v>
      </c>
      <c r="S425">
        <v>3.0991370379924699</v>
      </c>
      <c r="T425">
        <v>0.116888791322708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0.116888791322708</v>
      </c>
      <c r="AA425">
        <v>425</v>
      </c>
      <c r="AB425">
        <v>5.0262999720871396E-3</v>
      </c>
      <c r="AC425">
        <v>-0.116888791322708</v>
      </c>
      <c r="AD425">
        <v>0.99981814622878995</v>
      </c>
      <c r="AE425">
        <v>0.59594088792800903</v>
      </c>
      <c r="AF425">
        <v>0.99999988079071001</v>
      </c>
      <c r="AG425" s="2">
        <f t="shared" si="20"/>
        <v>0</v>
      </c>
    </row>
    <row r="426" spans="1:33" x14ac:dyDescent="0.25">
      <c r="A426">
        <v>23.849468231201101</v>
      </c>
      <c r="B426">
        <v>179.99806213378901</v>
      </c>
      <c r="C426">
        <v>9.9928855895996094</v>
      </c>
      <c r="D426">
        <v>0</v>
      </c>
      <c r="E426">
        <f t="shared" si="18"/>
        <v>0</v>
      </c>
      <c r="F426">
        <v>0</v>
      </c>
      <c r="G426">
        <v>0</v>
      </c>
      <c r="H426">
        <v>0</v>
      </c>
      <c r="I426">
        <v>0.138734070601537</v>
      </c>
      <c r="J426" s="2">
        <f t="shared" si="19"/>
        <v>0.138734070601537</v>
      </c>
      <c r="K426">
        <v>0</v>
      </c>
      <c r="L426">
        <v>0</v>
      </c>
      <c r="M426">
        <v>4.4146428244454503</v>
      </c>
      <c r="N426">
        <v>3.34321425301688</v>
      </c>
      <c r="O426">
        <v>0.43224099278450001</v>
      </c>
      <c r="P426">
        <v>0</v>
      </c>
      <c r="Q426">
        <v>0</v>
      </c>
      <c r="R426">
        <v>0</v>
      </c>
      <c r="S426">
        <v>1.54148955084383</v>
      </c>
      <c r="T426">
        <v>2.7919581159949299E-2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2.7919581159949299E-2</v>
      </c>
      <c r="AA426">
        <v>426</v>
      </c>
      <c r="AB426">
        <v>6.4386916346848002E-3</v>
      </c>
      <c r="AC426">
        <v>-2.7919581159949299E-2</v>
      </c>
      <c r="AD426">
        <v>0.99992942810058505</v>
      </c>
      <c r="AE426">
        <v>0.10728296637534999</v>
      </c>
      <c r="AF426">
        <v>0.99999338388442904</v>
      </c>
      <c r="AG426" s="2">
        <f t="shared" si="20"/>
        <v>0</v>
      </c>
    </row>
    <row r="427" spans="1:33" x14ac:dyDescent="0.25">
      <c r="A427">
        <v>23.842718124389599</v>
      </c>
      <c r="B427">
        <v>179.99702453613199</v>
      </c>
      <c r="C427">
        <v>9.9925861358642507</v>
      </c>
      <c r="D427">
        <v>0</v>
      </c>
      <c r="E427">
        <f t="shared" si="18"/>
        <v>0</v>
      </c>
      <c r="F427">
        <v>0</v>
      </c>
      <c r="G427">
        <v>0</v>
      </c>
      <c r="H427">
        <v>0</v>
      </c>
      <c r="I427">
        <v>1.04037316961074E-2</v>
      </c>
      <c r="J427" s="2">
        <f t="shared" si="19"/>
        <v>1.04037316961074E-2</v>
      </c>
      <c r="K427">
        <v>0</v>
      </c>
      <c r="L427">
        <v>0</v>
      </c>
      <c r="M427">
        <v>4.3079999651227601</v>
      </c>
      <c r="N427">
        <v>3.2365713936941898</v>
      </c>
      <c r="O427">
        <v>0.56080299615859897</v>
      </c>
      <c r="P427">
        <v>0</v>
      </c>
      <c r="Q427">
        <v>0</v>
      </c>
      <c r="R427">
        <v>0</v>
      </c>
      <c r="S427">
        <v>0.115597009658813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427</v>
      </c>
      <c r="AB427">
        <v>7.3570800013840199E-3</v>
      </c>
      <c r="AC427">
        <v>0</v>
      </c>
      <c r="AD427">
        <v>0.99999129772186202</v>
      </c>
      <c r="AE427">
        <v>0.119735121726989</v>
      </c>
      <c r="AF427">
        <v>0.99984085559844904</v>
      </c>
      <c r="AG427" s="2">
        <f t="shared" si="20"/>
        <v>0</v>
      </c>
    </row>
    <row r="428" spans="1:33" x14ac:dyDescent="0.25">
      <c r="A428">
        <v>23.8359680175781</v>
      </c>
      <c r="B428">
        <v>179.32579040527301</v>
      </c>
      <c r="C428">
        <v>9.9922866821288991</v>
      </c>
      <c r="D428">
        <v>0</v>
      </c>
      <c r="E428">
        <f t="shared" si="18"/>
        <v>0</v>
      </c>
      <c r="F428">
        <v>0</v>
      </c>
      <c r="G428">
        <v>0</v>
      </c>
      <c r="H428">
        <v>0</v>
      </c>
      <c r="I428">
        <v>0</v>
      </c>
      <c r="J428" s="2">
        <f t="shared" si="19"/>
        <v>0</v>
      </c>
      <c r="K428">
        <v>0</v>
      </c>
      <c r="L428">
        <v>0</v>
      </c>
      <c r="M428">
        <v>4.24799995422363</v>
      </c>
      <c r="N428">
        <v>3.1765713827950601</v>
      </c>
      <c r="O428">
        <v>9.4999996945261903E-3</v>
      </c>
      <c r="P428">
        <v>0.50680398941039995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2.0818945020437199E-2</v>
      </c>
      <c r="X428">
        <v>0</v>
      </c>
      <c r="Y428">
        <v>0</v>
      </c>
      <c r="Z428">
        <v>2.0818945020437199E-2</v>
      </c>
      <c r="AA428">
        <v>428</v>
      </c>
      <c r="AB428">
        <v>-4.5999999046325604</v>
      </c>
      <c r="AC428">
        <v>-2.0818945020437199E-2</v>
      </c>
      <c r="AD428">
        <v>0.99998694658279397</v>
      </c>
      <c r="AE428">
        <v>0.68518030643463101</v>
      </c>
      <c r="AF428">
        <v>0.99952983856201105</v>
      </c>
      <c r="AG428" s="2">
        <f t="shared" si="20"/>
        <v>0</v>
      </c>
    </row>
    <row r="429" spans="1:33" x14ac:dyDescent="0.25">
      <c r="A429">
        <v>23.829217910766602</v>
      </c>
      <c r="B429">
        <v>179.9228515625</v>
      </c>
      <c r="C429">
        <v>9.45361232757568</v>
      </c>
      <c r="D429">
        <v>0</v>
      </c>
      <c r="E429">
        <f t="shared" si="18"/>
        <v>0</v>
      </c>
      <c r="F429">
        <v>0</v>
      </c>
      <c r="G429">
        <v>0</v>
      </c>
      <c r="H429">
        <v>0</v>
      </c>
      <c r="I429">
        <v>0</v>
      </c>
      <c r="J429" s="2">
        <f t="shared" si="19"/>
        <v>0</v>
      </c>
      <c r="K429">
        <v>0</v>
      </c>
      <c r="L429">
        <v>0</v>
      </c>
      <c r="M429">
        <v>4.2601429530552402</v>
      </c>
      <c r="N429">
        <v>3.1887143816266699</v>
      </c>
      <c r="O429">
        <v>0</v>
      </c>
      <c r="P429">
        <v>0.44597598910331698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0.212831109762191</v>
      </c>
      <c r="X429">
        <v>0</v>
      </c>
      <c r="Y429">
        <v>0.212831109762191</v>
      </c>
      <c r="Z429">
        <v>0</v>
      </c>
      <c r="AA429">
        <v>429</v>
      </c>
      <c r="AB429">
        <v>-4.5999999046325604</v>
      </c>
      <c r="AC429">
        <v>0.212831109762191</v>
      </c>
      <c r="AD429">
        <v>0.99969422817230202</v>
      </c>
      <c r="AE429">
        <v>0.99169719219207697</v>
      </c>
      <c r="AF429">
        <v>0.996895551681518</v>
      </c>
      <c r="AG429" s="2">
        <f t="shared" si="20"/>
        <v>0</v>
      </c>
    </row>
    <row r="430" spans="1:33" x14ac:dyDescent="0.25">
      <c r="A430">
        <v>23.958471298217699</v>
      </c>
      <c r="B430">
        <v>162.82240295410099</v>
      </c>
      <c r="C430">
        <v>8.7810964584350497</v>
      </c>
      <c r="D430">
        <v>0</v>
      </c>
      <c r="E430">
        <f t="shared" si="18"/>
        <v>0</v>
      </c>
      <c r="F430">
        <v>0</v>
      </c>
      <c r="G430">
        <v>0</v>
      </c>
      <c r="H430">
        <v>0</v>
      </c>
      <c r="I430">
        <v>0</v>
      </c>
      <c r="J430" s="2">
        <f t="shared" si="19"/>
        <v>0</v>
      </c>
      <c r="K430">
        <v>0</v>
      </c>
      <c r="L430">
        <v>0</v>
      </c>
      <c r="M430">
        <v>4.3062858036586196</v>
      </c>
      <c r="N430">
        <v>3.2348572322300502</v>
      </c>
      <c r="O430">
        <v>0</v>
      </c>
      <c r="P430">
        <v>0.42914199829101501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0.27956402301788302</v>
      </c>
      <c r="X430">
        <v>0</v>
      </c>
      <c r="Y430">
        <v>0</v>
      </c>
      <c r="Z430">
        <v>0.27956402301788302</v>
      </c>
      <c r="AA430">
        <v>430</v>
      </c>
      <c r="AB430">
        <v>-4.5999999046325604</v>
      </c>
      <c r="AC430">
        <v>-0.27956402301788302</v>
      </c>
      <c r="AD430">
        <v>0.99837589263916005</v>
      </c>
      <c r="AE430">
        <v>0.99300837516784601</v>
      </c>
      <c r="AF430">
        <v>0.99685442447662298</v>
      </c>
      <c r="AG430" s="2">
        <f t="shared" si="20"/>
        <v>0</v>
      </c>
    </row>
    <row r="431" spans="1:33" x14ac:dyDescent="0.25">
      <c r="A431">
        <v>23.9517211914062</v>
      </c>
      <c r="B431">
        <v>179.49478149414</v>
      </c>
      <c r="C431">
        <v>8.0576858520507795</v>
      </c>
      <c r="D431">
        <v>0</v>
      </c>
      <c r="E431">
        <f t="shared" si="18"/>
        <v>0</v>
      </c>
      <c r="F431">
        <v>0</v>
      </c>
      <c r="G431">
        <v>0</v>
      </c>
      <c r="H431">
        <v>0</v>
      </c>
      <c r="I431">
        <v>0</v>
      </c>
      <c r="J431" s="2">
        <f t="shared" si="19"/>
        <v>0</v>
      </c>
      <c r="K431">
        <v>0</v>
      </c>
      <c r="L431">
        <v>0</v>
      </c>
      <c r="M431">
        <v>4.3734999520438</v>
      </c>
      <c r="N431">
        <v>3.3020713806152302</v>
      </c>
      <c r="O431">
        <v>0</v>
      </c>
      <c r="P431">
        <v>0.42292600870132402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4.9784205853939001E-2</v>
      </c>
      <c r="X431">
        <v>0</v>
      </c>
      <c r="Y431">
        <v>4.9784205853939001E-2</v>
      </c>
      <c r="Z431">
        <v>0</v>
      </c>
      <c r="AA431">
        <v>431</v>
      </c>
      <c r="AB431">
        <v>-4.5999999046325604</v>
      </c>
      <c r="AC431">
        <v>4.9784205853939001E-2</v>
      </c>
      <c r="AD431">
        <v>0.950056552886962</v>
      </c>
      <c r="AE431">
        <v>0.99552929401397705</v>
      </c>
      <c r="AF431">
        <v>0.94803369045257502</v>
      </c>
      <c r="AG431" s="2">
        <f t="shared" si="20"/>
        <v>0</v>
      </c>
    </row>
    <row r="432" spans="1:33" x14ac:dyDescent="0.25">
      <c r="A432">
        <v>23.9776306152343</v>
      </c>
      <c r="B432">
        <v>178.82354736328099</v>
      </c>
      <c r="C432">
        <v>7.5751013755798304</v>
      </c>
      <c r="D432">
        <v>0</v>
      </c>
      <c r="E432">
        <f t="shared" si="18"/>
        <v>0</v>
      </c>
      <c r="F432">
        <v>0</v>
      </c>
      <c r="G432">
        <v>0</v>
      </c>
      <c r="H432">
        <v>0</v>
      </c>
      <c r="I432">
        <v>0</v>
      </c>
      <c r="J432" s="2">
        <f t="shared" si="19"/>
        <v>0</v>
      </c>
      <c r="K432">
        <v>0</v>
      </c>
      <c r="L432">
        <v>0</v>
      </c>
      <c r="M432">
        <v>4.4112142290387801</v>
      </c>
      <c r="N432">
        <v>3.3397856576102098</v>
      </c>
      <c r="O432">
        <v>0</v>
      </c>
      <c r="P432">
        <v>0.33586099743843001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1.8984870985150299E-2</v>
      </c>
      <c r="X432">
        <v>0</v>
      </c>
      <c r="Y432">
        <v>1.8984870985150299E-2</v>
      </c>
      <c r="Z432">
        <v>0</v>
      </c>
      <c r="AA432">
        <v>432</v>
      </c>
      <c r="AB432">
        <v>-4.5999999046325604</v>
      </c>
      <c r="AC432">
        <v>1.8984870985150299E-2</v>
      </c>
      <c r="AD432">
        <v>0.160082042217254</v>
      </c>
      <c r="AE432">
        <v>0.99669158458709695</v>
      </c>
      <c r="AF432">
        <v>0.57627964019775302</v>
      </c>
      <c r="AG432" s="2">
        <f t="shared" si="20"/>
        <v>0</v>
      </c>
    </row>
    <row r="433" spans="1:33" x14ac:dyDescent="0.25">
      <c r="A433">
        <v>23.983442306518501</v>
      </c>
      <c r="B433">
        <v>178.15231323242099</v>
      </c>
      <c r="C433">
        <v>7.2127976417541504</v>
      </c>
      <c r="D433">
        <v>0</v>
      </c>
      <c r="E433">
        <f t="shared" si="18"/>
        <v>0</v>
      </c>
      <c r="F433">
        <v>0</v>
      </c>
      <c r="G433">
        <v>0</v>
      </c>
      <c r="H433">
        <v>0</v>
      </c>
      <c r="I433">
        <v>0</v>
      </c>
      <c r="J433" s="2">
        <f t="shared" si="19"/>
        <v>0</v>
      </c>
      <c r="K433">
        <v>0</v>
      </c>
      <c r="L433">
        <v>0</v>
      </c>
      <c r="M433">
        <v>4.3824285234723703</v>
      </c>
      <c r="N433">
        <v>3.3109999520438</v>
      </c>
      <c r="O433">
        <v>0</v>
      </c>
      <c r="P433">
        <v>0.246649995446205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433</v>
      </c>
      <c r="AB433">
        <v>-4.5999999046325604</v>
      </c>
      <c r="AC433">
        <v>0</v>
      </c>
      <c r="AD433">
        <v>9.6060931682586601E-3</v>
      </c>
      <c r="AE433">
        <v>0.99559748172759999</v>
      </c>
      <c r="AF433">
        <v>0.38905516266822798</v>
      </c>
      <c r="AG433" s="2">
        <f t="shared" si="20"/>
        <v>0</v>
      </c>
    </row>
    <row r="434" spans="1:33" x14ac:dyDescent="0.25">
      <c r="A434">
        <v>23.976692199706999</v>
      </c>
      <c r="B434">
        <v>177.48107910156199</v>
      </c>
      <c r="C434">
        <v>6.9609050750732404</v>
      </c>
      <c r="D434">
        <v>0</v>
      </c>
      <c r="E434">
        <f t="shared" si="18"/>
        <v>0</v>
      </c>
      <c r="F434">
        <v>0</v>
      </c>
      <c r="G434">
        <v>0</v>
      </c>
      <c r="H434">
        <v>0</v>
      </c>
      <c r="I434">
        <v>0</v>
      </c>
      <c r="J434" s="2">
        <f t="shared" si="19"/>
        <v>0</v>
      </c>
      <c r="K434">
        <v>0</v>
      </c>
      <c r="L434">
        <v>0</v>
      </c>
      <c r="M434">
        <v>4.3243571145193904</v>
      </c>
      <c r="N434">
        <v>3.2529285430908201</v>
      </c>
      <c r="O434">
        <v>0</v>
      </c>
      <c r="P434">
        <v>0.21316699683666199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434</v>
      </c>
      <c r="AB434">
        <v>-4.5999999046325604</v>
      </c>
      <c r="AC434">
        <v>0</v>
      </c>
      <c r="AD434">
        <v>7.8444778919219901E-3</v>
      </c>
      <c r="AE434">
        <v>0.99482738971710205</v>
      </c>
      <c r="AF434">
        <v>0.47369143366813599</v>
      </c>
      <c r="AG434" s="2">
        <f t="shared" si="20"/>
        <v>0</v>
      </c>
    </row>
    <row r="435" spans="1:33" x14ac:dyDescent="0.25">
      <c r="A435">
        <v>23.969942092895501</v>
      </c>
      <c r="B435">
        <v>176.80984497070301</v>
      </c>
      <c r="C435">
        <v>6.7431855201721103</v>
      </c>
      <c r="D435">
        <v>0</v>
      </c>
      <c r="E435">
        <f t="shared" si="18"/>
        <v>0</v>
      </c>
      <c r="F435">
        <v>0</v>
      </c>
      <c r="G435">
        <v>0</v>
      </c>
      <c r="H435">
        <v>0</v>
      </c>
      <c r="I435">
        <v>0</v>
      </c>
      <c r="J435" s="2">
        <f t="shared" si="19"/>
        <v>0</v>
      </c>
      <c r="K435">
        <v>0</v>
      </c>
      <c r="L435">
        <v>0</v>
      </c>
      <c r="M435">
        <v>4.28328563145228</v>
      </c>
      <c r="N435">
        <v>3.2118570600237102</v>
      </c>
      <c r="O435">
        <v>0</v>
      </c>
      <c r="P435">
        <v>0.195052996277809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435</v>
      </c>
      <c r="AB435">
        <v>-4.5999999046325604</v>
      </c>
      <c r="AC435">
        <v>0</v>
      </c>
      <c r="AD435">
        <v>3.7580430507659899E-3</v>
      </c>
      <c r="AE435">
        <v>0.98717641830444303</v>
      </c>
      <c r="AF435">
        <v>0.59965884685516302</v>
      </c>
      <c r="AG435" s="2">
        <f t="shared" si="20"/>
        <v>0</v>
      </c>
    </row>
    <row r="436" spans="1:33" x14ac:dyDescent="0.25">
      <c r="A436">
        <v>23.963191986083899</v>
      </c>
      <c r="B436">
        <v>176.13861083984301</v>
      </c>
      <c r="C436">
        <v>6.5439558029174796</v>
      </c>
      <c r="D436">
        <v>0</v>
      </c>
      <c r="E436">
        <f t="shared" si="18"/>
        <v>0</v>
      </c>
      <c r="F436">
        <v>0</v>
      </c>
      <c r="G436">
        <v>0</v>
      </c>
      <c r="H436">
        <v>0</v>
      </c>
      <c r="I436">
        <v>0</v>
      </c>
      <c r="J436" s="2">
        <f t="shared" si="19"/>
        <v>0</v>
      </c>
      <c r="K436">
        <v>0</v>
      </c>
      <c r="L436">
        <v>0</v>
      </c>
      <c r="M436">
        <v>4.24949994768415</v>
      </c>
      <c r="N436">
        <v>3.1780713762555801</v>
      </c>
      <c r="O436">
        <v>0</v>
      </c>
      <c r="P436">
        <v>0.18143300712108601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436</v>
      </c>
      <c r="AB436">
        <v>-4.5999999046325604</v>
      </c>
      <c r="AC436">
        <v>0</v>
      </c>
      <c r="AD436">
        <v>1.18193626403808E-2</v>
      </c>
      <c r="AE436">
        <v>0.97651910781860296</v>
      </c>
      <c r="AF436">
        <v>0.84106254577636697</v>
      </c>
      <c r="AG436" s="2">
        <f t="shared" si="20"/>
        <v>0</v>
      </c>
    </row>
    <row r="437" spans="1:33" x14ac:dyDescent="0.25">
      <c r="A437">
        <v>23.956441879272401</v>
      </c>
      <c r="B437">
        <v>175.46737670898401</v>
      </c>
      <c r="C437">
        <v>6.3586292266845703</v>
      </c>
      <c r="D437">
        <v>0</v>
      </c>
      <c r="E437">
        <f t="shared" si="18"/>
        <v>0</v>
      </c>
      <c r="F437">
        <v>0</v>
      </c>
      <c r="G437">
        <v>0</v>
      </c>
      <c r="H437">
        <v>0</v>
      </c>
      <c r="I437">
        <v>0</v>
      </c>
      <c r="J437" s="2">
        <f t="shared" si="19"/>
        <v>0</v>
      </c>
      <c r="K437">
        <v>0</v>
      </c>
      <c r="L437">
        <v>0</v>
      </c>
      <c r="M437">
        <v>4.2273571286882596</v>
      </c>
      <c r="N437">
        <v>3.1559286934988799</v>
      </c>
      <c r="O437">
        <v>0</v>
      </c>
      <c r="P437">
        <v>0.176409006118774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437</v>
      </c>
      <c r="AB437">
        <v>-4.5999999046325604</v>
      </c>
      <c r="AC437">
        <v>0</v>
      </c>
      <c r="AD437">
        <v>0.12895584106445299</v>
      </c>
      <c r="AE437">
        <v>0.95582044124603205</v>
      </c>
      <c r="AF437">
        <v>0.89858680963516202</v>
      </c>
      <c r="AG437" s="2">
        <f t="shared" si="20"/>
        <v>0</v>
      </c>
    </row>
    <row r="438" spans="1:33" x14ac:dyDescent="0.25">
      <c r="A438">
        <v>23.949691772460898</v>
      </c>
      <c r="B438">
        <v>174.796142578125</v>
      </c>
      <c r="C438">
        <v>6.1784348487854004</v>
      </c>
      <c r="D438">
        <v>0</v>
      </c>
      <c r="E438">
        <f t="shared" si="18"/>
        <v>0</v>
      </c>
      <c r="F438">
        <v>0</v>
      </c>
      <c r="G438">
        <v>0</v>
      </c>
      <c r="H438">
        <v>0</v>
      </c>
      <c r="I438">
        <v>0</v>
      </c>
      <c r="J438" s="2">
        <f t="shared" si="19"/>
        <v>0</v>
      </c>
      <c r="K438">
        <v>0</v>
      </c>
      <c r="L438">
        <v>0</v>
      </c>
      <c r="M438">
        <v>4.2317857197352797</v>
      </c>
      <c r="N438">
        <v>3.1603570120675202</v>
      </c>
      <c r="O438">
        <v>0</v>
      </c>
      <c r="P438">
        <v>0.184044003486633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438</v>
      </c>
      <c r="AB438">
        <v>-4.5999999046325604</v>
      </c>
      <c r="AC438">
        <v>0</v>
      </c>
      <c r="AD438">
        <v>0.344124436378479</v>
      </c>
      <c r="AE438">
        <v>0.90952980518340998</v>
      </c>
      <c r="AF438">
        <v>0.87138712406158403</v>
      </c>
      <c r="AG438" s="2">
        <f t="shared" si="20"/>
        <v>0</v>
      </c>
    </row>
    <row r="439" spans="1:33" x14ac:dyDescent="0.25">
      <c r="A439">
        <v>23.759088516235298</v>
      </c>
      <c r="B439">
        <v>174.124908447265</v>
      </c>
      <c r="C439">
        <v>5.9904551506042401</v>
      </c>
      <c r="D439">
        <v>0</v>
      </c>
      <c r="E439">
        <f t="shared" si="18"/>
        <v>0</v>
      </c>
      <c r="F439">
        <v>0</v>
      </c>
      <c r="G439">
        <v>0</v>
      </c>
      <c r="H439">
        <v>0</v>
      </c>
      <c r="I439">
        <v>0</v>
      </c>
      <c r="J439" s="2">
        <f t="shared" si="19"/>
        <v>0</v>
      </c>
      <c r="K439">
        <v>0</v>
      </c>
      <c r="L439">
        <v>0</v>
      </c>
      <c r="M439">
        <v>4.2261428288051004</v>
      </c>
      <c r="N439">
        <v>3.1547142573765301</v>
      </c>
      <c r="O439">
        <v>0.110199995338916</v>
      </c>
      <c r="P439">
        <v>9.9324010312557207E-2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439</v>
      </c>
      <c r="AB439">
        <v>-4.5999999046325604</v>
      </c>
      <c r="AC439">
        <v>0</v>
      </c>
      <c r="AD439">
        <v>0.66827636957168501</v>
      </c>
      <c r="AE439">
        <v>0.87199944257736195</v>
      </c>
      <c r="AF439">
        <v>0.76433742046356201</v>
      </c>
      <c r="AG439" s="2">
        <f t="shared" si="20"/>
        <v>0</v>
      </c>
    </row>
    <row r="440" spans="1:33" x14ac:dyDescent="0.25">
      <c r="A440">
        <v>23.7512817382812</v>
      </c>
      <c r="B440">
        <v>165.92915344238199</v>
      </c>
      <c r="C440">
        <v>5.8889274597167898</v>
      </c>
      <c r="D440">
        <v>0</v>
      </c>
      <c r="E440">
        <f t="shared" si="18"/>
        <v>0</v>
      </c>
      <c r="F440">
        <v>0</v>
      </c>
      <c r="G440">
        <v>0</v>
      </c>
      <c r="H440">
        <v>0</v>
      </c>
      <c r="I440">
        <v>7.8629580428566506E-2</v>
      </c>
      <c r="J440" s="2">
        <f t="shared" si="19"/>
        <v>7.8629580428566506E-2</v>
      </c>
      <c r="K440">
        <v>0</v>
      </c>
      <c r="L440">
        <v>0</v>
      </c>
      <c r="M440">
        <v>4.2746428898402602</v>
      </c>
      <c r="N440">
        <v>3.2032143184116899</v>
      </c>
      <c r="O440">
        <v>0.30623799562454201</v>
      </c>
      <c r="P440">
        <v>0</v>
      </c>
      <c r="Q440">
        <v>0</v>
      </c>
      <c r="R440">
        <v>0</v>
      </c>
      <c r="S440">
        <v>0.87366193532943703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440</v>
      </c>
      <c r="AB440">
        <v>-4.5999999046325604</v>
      </c>
      <c r="AC440">
        <v>0</v>
      </c>
      <c r="AD440">
        <v>0.45064184069633401</v>
      </c>
      <c r="AE440">
        <v>0.90342712402343694</v>
      </c>
      <c r="AF440">
        <v>0.78169035911560003</v>
      </c>
      <c r="AG440" s="2">
        <f t="shared" si="20"/>
        <v>0</v>
      </c>
    </row>
    <row r="441" spans="1:33" x14ac:dyDescent="0.25">
      <c r="A441">
        <v>23.7403964996337</v>
      </c>
      <c r="B441">
        <v>165.25791931152301</v>
      </c>
      <c r="C441">
        <v>5.8887510299682599</v>
      </c>
      <c r="D441">
        <v>0</v>
      </c>
      <c r="E441">
        <f t="shared" si="18"/>
        <v>0</v>
      </c>
      <c r="F441">
        <v>0</v>
      </c>
      <c r="G441">
        <v>0</v>
      </c>
      <c r="H441">
        <v>0</v>
      </c>
      <c r="I441">
        <v>0.21541223569013401</v>
      </c>
      <c r="J441" s="2">
        <f t="shared" si="19"/>
        <v>0.21541223569013401</v>
      </c>
      <c r="K441">
        <v>0</v>
      </c>
      <c r="L441">
        <v>0</v>
      </c>
      <c r="M441">
        <v>4.3515000479561898</v>
      </c>
      <c r="N441">
        <v>3.28007147652762</v>
      </c>
      <c r="O441">
        <v>0.34728100895881597</v>
      </c>
      <c r="P441">
        <v>0</v>
      </c>
      <c r="Q441">
        <v>0</v>
      </c>
      <c r="R441">
        <v>0</v>
      </c>
      <c r="S441">
        <v>2.3934690952300999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441</v>
      </c>
      <c r="AB441">
        <v>-4.5999999046325604</v>
      </c>
      <c r="AC441">
        <v>0</v>
      </c>
      <c r="AD441">
        <v>0.109276443719863</v>
      </c>
      <c r="AE441">
        <v>0.42328718304634</v>
      </c>
      <c r="AF441">
        <v>9.1997832059860202E-2</v>
      </c>
      <c r="AG441" s="2">
        <f t="shared" si="20"/>
        <v>0</v>
      </c>
    </row>
    <row r="442" spans="1:33" x14ac:dyDescent="0.25">
      <c r="A442">
        <v>23.732601165771399</v>
      </c>
      <c r="B442">
        <v>110.03923797607401</v>
      </c>
      <c r="C442">
        <v>5.8885746002197203</v>
      </c>
      <c r="D442">
        <v>0</v>
      </c>
      <c r="E442">
        <f t="shared" si="18"/>
        <v>0</v>
      </c>
      <c r="F442">
        <v>0</v>
      </c>
      <c r="G442">
        <v>0</v>
      </c>
      <c r="H442">
        <v>0</v>
      </c>
      <c r="I442">
        <v>0.29568215335862902</v>
      </c>
      <c r="J442" s="2">
        <f t="shared" si="19"/>
        <v>0.29568215335862902</v>
      </c>
      <c r="K442">
        <v>0</v>
      </c>
      <c r="L442">
        <v>0</v>
      </c>
      <c r="M442">
        <v>4.4630714961460596</v>
      </c>
      <c r="N442">
        <v>3.3916429247174902</v>
      </c>
      <c r="O442">
        <v>0.35456401109695401</v>
      </c>
      <c r="P442">
        <v>0</v>
      </c>
      <c r="Q442">
        <v>0</v>
      </c>
      <c r="R442">
        <v>0</v>
      </c>
      <c r="S442">
        <v>3.2853569984436</v>
      </c>
      <c r="T442">
        <v>0.90107917785644498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0.90107917785644498</v>
      </c>
      <c r="AA442">
        <v>442</v>
      </c>
      <c r="AB442">
        <v>-4.5999999046325604</v>
      </c>
      <c r="AC442">
        <v>-0.90107917785644498</v>
      </c>
      <c r="AD442">
        <v>0.30884188413619901</v>
      </c>
      <c r="AE442">
        <v>5.6254804134368799E-2</v>
      </c>
      <c r="AF442">
        <v>0.86453181505203203</v>
      </c>
      <c r="AG442" s="2">
        <f t="shared" si="20"/>
        <v>0</v>
      </c>
    </row>
    <row r="443" spans="1:33" x14ac:dyDescent="0.25">
      <c r="A443">
        <v>23.723766326904201</v>
      </c>
      <c r="B443">
        <v>158.32316589355401</v>
      </c>
      <c r="C443">
        <v>5.8883981704711896</v>
      </c>
      <c r="D443">
        <v>0</v>
      </c>
      <c r="E443">
        <f t="shared" si="18"/>
        <v>0</v>
      </c>
      <c r="F443">
        <v>0</v>
      </c>
      <c r="G443">
        <v>0</v>
      </c>
      <c r="H443">
        <v>0</v>
      </c>
      <c r="I443">
        <v>0.10990593566434601</v>
      </c>
      <c r="J443" s="2">
        <f t="shared" si="19"/>
        <v>0.10990593566434601</v>
      </c>
      <c r="K443">
        <v>0</v>
      </c>
      <c r="L443">
        <v>0</v>
      </c>
      <c r="M443">
        <v>4.5661428451538004</v>
      </c>
      <c r="N443">
        <v>3.49471413748604</v>
      </c>
      <c r="O443">
        <v>0.35659199953079201</v>
      </c>
      <c r="P443">
        <v>0</v>
      </c>
      <c r="Q443">
        <v>0</v>
      </c>
      <c r="R443">
        <v>3.64832162857055</v>
      </c>
      <c r="S443">
        <v>1.2211769658867599</v>
      </c>
      <c r="T443">
        <v>0.24460355937480899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0.24460355937480899</v>
      </c>
      <c r="AA443">
        <v>443</v>
      </c>
      <c r="AB443">
        <v>3.64832162857055</v>
      </c>
      <c r="AC443">
        <v>-0.24460355937480899</v>
      </c>
      <c r="AD443">
        <v>0.95366895198821999</v>
      </c>
      <c r="AE443">
        <v>3.6391228437423699E-2</v>
      </c>
      <c r="AF443">
        <v>0.96279740333557096</v>
      </c>
      <c r="AG443" s="2">
        <f t="shared" si="20"/>
        <v>0</v>
      </c>
    </row>
    <row r="444" spans="1:33" x14ac:dyDescent="0.25">
      <c r="A444">
        <v>23.715438842773398</v>
      </c>
      <c r="B444">
        <v>174.045654296875</v>
      </c>
      <c r="C444">
        <v>9.5364341735839808</v>
      </c>
      <c r="D444">
        <v>0</v>
      </c>
      <c r="E444">
        <f t="shared" si="18"/>
        <v>0</v>
      </c>
      <c r="F444">
        <v>0</v>
      </c>
      <c r="G444">
        <v>0</v>
      </c>
      <c r="H444">
        <v>0</v>
      </c>
      <c r="I444">
        <v>0.30431291208720401</v>
      </c>
      <c r="J444" s="2">
        <f t="shared" si="19"/>
        <v>0.30431291208720401</v>
      </c>
      <c r="K444">
        <v>0</v>
      </c>
      <c r="L444">
        <v>0</v>
      </c>
      <c r="M444">
        <v>4.62949992588588</v>
      </c>
      <c r="N444">
        <v>3.5580713544573102</v>
      </c>
      <c r="O444">
        <v>0.345187008380889</v>
      </c>
      <c r="P444">
        <v>0</v>
      </c>
      <c r="Q444">
        <v>0</v>
      </c>
      <c r="R444">
        <v>0.28198859095573398</v>
      </c>
      <c r="S444">
        <v>3.3812543100287602</v>
      </c>
      <c r="T444">
        <v>9.6465349197387695E-2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9.6465349197387695E-2</v>
      </c>
      <c r="AA444">
        <v>444</v>
      </c>
      <c r="AB444">
        <v>0.28198859095573398</v>
      </c>
      <c r="AC444">
        <v>-9.6465349197387695E-2</v>
      </c>
      <c r="AD444">
        <v>0.981839299201965</v>
      </c>
      <c r="AE444">
        <v>0.54700326919555597</v>
      </c>
      <c r="AF444">
        <v>0.99974262714385898</v>
      </c>
      <c r="AG444" s="2">
        <f t="shared" si="20"/>
        <v>0</v>
      </c>
    </row>
    <row r="445" spans="1:33" x14ac:dyDescent="0.25">
      <c r="A445">
        <v>23.706100463867099</v>
      </c>
      <c r="B445">
        <v>179.95689392089801</v>
      </c>
      <c r="C445">
        <v>9.8181285858154297</v>
      </c>
      <c r="D445">
        <v>0</v>
      </c>
      <c r="E445">
        <f t="shared" si="18"/>
        <v>0</v>
      </c>
      <c r="F445">
        <v>0</v>
      </c>
      <c r="G445">
        <v>0</v>
      </c>
      <c r="H445">
        <v>0</v>
      </c>
      <c r="I445">
        <v>0.196555430867662</v>
      </c>
      <c r="J445" s="2">
        <f t="shared" si="19"/>
        <v>0.196555430867662</v>
      </c>
      <c r="K445">
        <v>0</v>
      </c>
      <c r="L445">
        <v>0</v>
      </c>
      <c r="M445">
        <v>4.6491428920200804</v>
      </c>
      <c r="N445">
        <v>3.5777143205915101</v>
      </c>
      <c r="O445">
        <v>0.35681200027465798</v>
      </c>
      <c r="P445">
        <v>0</v>
      </c>
      <c r="Q445">
        <v>0</v>
      </c>
      <c r="R445">
        <v>0.17191262543201399</v>
      </c>
      <c r="S445">
        <v>2.1839490582982299</v>
      </c>
      <c r="T445">
        <v>1.0317694395780499E-2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1.0317694395780499E-2</v>
      </c>
      <c r="AA445">
        <v>445</v>
      </c>
      <c r="AB445">
        <v>0.17191262543201399</v>
      </c>
      <c r="AC445">
        <v>-1.0317694395780499E-2</v>
      </c>
      <c r="AD445">
        <v>0.999001145362854</v>
      </c>
      <c r="AE445">
        <v>0.54134267568588201</v>
      </c>
      <c r="AF445">
        <v>0.99997198581695501</v>
      </c>
      <c r="AG445" s="2">
        <f t="shared" si="20"/>
        <v>0</v>
      </c>
    </row>
    <row r="446" spans="1:33" x14ac:dyDescent="0.25">
      <c r="A446">
        <v>23.698286056518501</v>
      </c>
      <c r="B446">
        <v>179.99359130859301</v>
      </c>
      <c r="C446">
        <v>9.9897413253784109</v>
      </c>
      <c r="D446">
        <v>0</v>
      </c>
      <c r="E446">
        <f t="shared" si="18"/>
        <v>0</v>
      </c>
      <c r="F446">
        <v>0</v>
      </c>
      <c r="G446">
        <v>0</v>
      </c>
      <c r="H446">
        <v>0</v>
      </c>
      <c r="I446">
        <v>0.17274998264511199</v>
      </c>
      <c r="J446" s="2">
        <f t="shared" si="19"/>
        <v>0.17274998264511199</v>
      </c>
      <c r="K446">
        <v>0</v>
      </c>
      <c r="L446">
        <v>0</v>
      </c>
      <c r="M446">
        <v>4.6565000806535899</v>
      </c>
      <c r="N446">
        <v>3.58507150922502</v>
      </c>
      <c r="O446">
        <v>0.37003299593925398</v>
      </c>
      <c r="P446">
        <v>0</v>
      </c>
      <c r="Q446">
        <v>0</v>
      </c>
      <c r="R446">
        <v>0</v>
      </c>
      <c r="S446">
        <v>1.9194440990686401</v>
      </c>
      <c r="T446">
        <v>0.235622867941856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0.235622867941856</v>
      </c>
      <c r="AA446">
        <v>446</v>
      </c>
      <c r="AB446">
        <v>-4.5999999046325604</v>
      </c>
      <c r="AC446">
        <v>-0.235622867941856</v>
      </c>
      <c r="AD446">
        <v>0.99531233310699396</v>
      </c>
      <c r="AE446">
        <v>0.85581696033477705</v>
      </c>
      <c r="AF446">
        <v>0.99998199939727705</v>
      </c>
      <c r="AG446" s="2">
        <f t="shared" si="20"/>
        <v>0</v>
      </c>
    </row>
    <row r="447" spans="1:33" x14ac:dyDescent="0.25">
      <c r="A447">
        <v>23.508193969726499</v>
      </c>
      <c r="B447">
        <v>179.995193481445</v>
      </c>
      <c r="C447">
        <v>9.9894418716430593</v>
      </c>
      <c r="D447">
        <v>0</v>
      </c>
      <c r="E447">
        <f t="shared" si="18"/>
        <v>0</v>
      </c>
      <c r="F447">
        <v>0</v>
      </c>
      <c r="G447">
        <v>0</v>
      </c>
      <c r="H447">
        <v>0</v>
      </c>
      <c r="I447">
        <v>0.15547346179100399</v>
      </c>
      <c r="J447" s="2">
        <f t="shared" si="19"/>
        <v>0.15547346179100399</v>
      </c>
      <c r="K447">
        <v>0</v>
      </c>
      <c r="L447">
        <v>0</v>
      </c>
      <c r="M447">
        <v>4.63471434456961</v>
      </c>
      <c r="N447">
        <v>3.5632857731410401</v>
      </c>
      <c r="O447">
        <v>0.35452300310134799</v>
      </c>
      <c r="P447">
        <v>0</v>
      </c>
      <c r="Q447">
        <v>0</v>
      </c>
      <c r="R447">
        <v>0</v>
      </c>
      <c r="S447">
        <v>1.72748277150094</v>
      </c>
      <c r="T447">
        <v>2.0344281569123199E-2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2.0344281569123199E-2</v>
      </c>
      <c r="AA447">
        <v>447</v>
      </c>
      <c r="AB447">
        <v>9.0040750801563194E-3</v>
      </c>
      <c r="AC447">
        <v>-2.0344281569123199E-2</v>
      </c>
      <c r="AD447">
        <v>0.99984157085418701</v>
      </c>
      <c r="AE447">
        <v>0.43443554639816201</v>
      </c>
      <c r="AF447">
        <v>0.99999862909317005</v>
      </c>
      <c r="AG447" s="2">
        <f t="shared" si="20"/>
        <v>0</v>
      </c>
    </row>
    <row r="448" spans="1:33" x14ac:dyDescent="0.25">
      <c r="A448">
        <v>23.498844146728501</v>
      </c>
      <c r="B448">
        <v>179.99786376953099</v>
      </c>
      <c r="C448">
        <v>9.9891424179077095</v>
      </c>
      <c r="D448">
        <v>0</v>
      </c>
      <c r="E448">
        <f t="shared" si="18"/>
        <v>0</v>
      </c>
      <c r="F448">
        <v>0</v>
      </c>
      <c r="G448">
        <v>0</v>
      </c>
      <c r="H448">
        <v>0</v>
      </c>
      <c r="I448">
        <v>8.3521799805753999E-2</v>
      </c>
      <c r="J448" s="2">
        <f t="shared" si="19"/>
        <v>8.3521799805753999E-2</v>
      </c>
      <c r="K448">
        <v>0</v>
      </c>
      <c r="L448">
        <v>0</v>
      </c>
      <c r="M448">
        <v>4.5522856848580497</v>
      </c>
      <c r="N448">
        <v>3.4808569771902902</v>
      </c>
      <c r="O448">
        <v>0.36533498764038003</v>
      </c>
      <c r="P448">
        <v>0</v>
      </c>
      <c r="Q448">
        <v>0</v>
      </c>
      <c r="R448">
        <v>0</v>
      </c>
      <c r="S448">
        <v>0.928019924089312</v>
      </c>
      <c r="T448">
        <v>1.00450087338685E-2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1.00450087338685E-2</v>
      </c>
      <c r="AA448">
        <v>448</v>
      </c>
      <c r="AB448">
        <v>6.3290190882980797E-3</v>
      </c>
      <c r="AC448">
        <v>-1.00450087338685E-2</v>
      </c>
      <c r="AD448">
        <v>0.99954414367675704</v>
      </c>
      <c r="AE448">
        <v>6.1136424541473298E-2</v>
      </c>
      <c r="AF448">
        <v>0.999994456768035</v>
      </c>
      <c r="AG448" s="2">
        <f t="shared" si="20"/>
        <v>0</v>
      </c>
    </row>
    <row r="449" spans="1:33" x14ac:dyDescent="0.25">
      <c r="A449">
        <v>23.307207107543899</v>
      </c>
      <c r="B449">
        <v>179.99719238281199</v>
      </c>
      <c r="C449">
        <v>9.9888429641723597</v>
      </c>
      <c r="D449">
        <v>0</v>
      </c>
      <c r="E449">
        <f t="shared" si="18"/>
        <v>0</v>
      </c>
      <c r="F449">
        <v>0</v>
      </c>
      <c r="G449">
        <v>0</v>
      </c>
      <c r="H449">
        <v>0</v>
      </c>
      <c r="I449">
        <v>2.5906822324734902E-2</v>
      </c>
      <c r="J449" s="2">
        <f t="shared" si="19"/>
        <v>2.5906822324734902E-2</v>
      </c>
      <c r="K449">
        <v>0</v>
      </c>
      <c r="L449">
        <v>0</v>
      </c>
      <c r="M449">
        <v>4.4470714296613396</v>
      </c>
      <c r="N449">
        <v>3.3756427219935801</v>
      </c>
      <c r="O449">
        <v>0.35502400994300798</v>
      </c>
      <c r="P449">
        <v>0</v>
      </c>
      <c r="Q449">
        <v>0</v>
      </c>
      <c r="R449">
        <v>1.0508019477128899E-2</v>
      </c>
      <c r="S449">
        <v>0.28785355850939698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449</v>
      </c>
      <c r="AB449">
        <v>1.0508019477128899E-2</v>
      </c>
      <c r="AC449">
        <v>0</v>
      </c>
      <c r="AD449">
        <v>0.99993211030960005</v>
      </c>
      <c r="AE449">
        <v>1.52205824851989E-2</v>
      </c>
      <c r="AF449">
        <v>0.999961256980896</v>
      </c>
      <c r="AG449" s="2">
        <f t="shared" si="20"/>
        <v>0</v>
      </c>
    </row>
    <row r="450" spans="1:33" x14ac:dyDescent="0.25">
      <c r="A450">
        <v>23.2983703613281</v>
      </c>
      <c r="B450">
        <v>179.32595825195301</v>
      </c>
      <c r="C450">
        <v>9.9990510940551705</v>
      </c>
      <c r="D450">
        <v>0</v>
      </c>
      <c r="E450">
        <f t="shared" si="18"/>
        <v>0</v>
      </c>
      <c r="F450">
        <v>0</v>
      </c>
      <c r="G450">
        <v>0</v>
      </c>
      <c r="H450">
        <v>0</v>
      </c>
      <c r="I450">
        <v>0</v>
      </c>
      <c r="J450" s="2">
        <f t="shared" si="19"/>
        <v>0</v>
      </c>
      <c r="K450">
        <v>0</v>
      </c>
      <c r="L450">
        <v>0</v>
      </c>
      <c r="M450">
        <v>4.3837857382638097</v>
      </c>
      <c r="N450">
        <v>3.3123571668352398</v>
      </c>
      <c r="O450">
        <v>0.31159999966621399</v>
      </c>
      <c r="P450">
        <v>0.12064099311828599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0.14070217311382199</v>
      </c>
      <c r="X450">
        <v>0</v>
      </c>
      <c r="Y450">
        <v>0</v>
      </c>
      <c r="Z450">
        <v>0.14070217311382199</v>
      </c>
      <c r="AA450">
        <v>450</v>
      </c>
      <c r="AB450">
        <v>-4.5999999046325604</v>
      </c>
      <c r="AC450">
        <v>-0.14070217311382199</v>
      </c>
      <c r="AD450">
        <v>0.99996012449264504</v>
      </c>
      <c r="AE450">
        <v>2.3258388042449899E-2</v>
      </c>
      <c r="AF450">
        <v>0.99903297424316395</v>
      </c>
      <c r="AG450" s="2">
        <f t="shared" si="20"/>
        <v>0</v>
      </c>
    </row>
    <row r="451" spans="1:33" x14ac:dyDescent="0.25">
      <c r="A451">
        <v>23.198131561279201</v>
      </c>
      <c r="B451">
        <v>179.84335327148401</v>
      </c>
      <c r="C451">
        <v>9.7320823669433594</v>
      </c>
      <c r="D451">
        <v>0</v>
      </c>
      <c r="E451">
        <f t="shared" ref="E451:E514" si="21">IF(AC451&gt;0, D451,0)</f>
        <v>0</v>
      </c>
      <c r="F451">
        <v>0</v>
      </c>
      <c r="G451">
        <v>0</v>
      </c>
      <c r="H451">
        <v>0</v>
      </c>
      <c r="I451">
        <v>0</v>
      </c>
      <c r="J451" s="2">
        <f t="shared" ref="J451:J514" si="22">I451-K451</f>
        <v>0</v>
      </c>
      <c r="K451">
        <v>0</v>
      </c>
      <c r="L451">
        <v>0</v>
      </c>
      <c r="M451">
        <v>4.3538571221487796</v>
      </c>
      <c r="N451">
        <v>3.2824284144810201</v>
      </c>
      <c r="O451">
        <v>6.4600005745887701E-2</v>
      </c>
      <c r="P451">
        <v>0.49620300531387301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451</v>
      </c>
      <c r="AB451">
        <v>-4.5999999046325604</v>
      </c>
      <c r="AC451">
        <v>0</v>
      </c>
      <c r="AD451">
        <v>0.99999332427978505</v>
      </c>
      <c r="AE451">
        <v>4.3523818254470797E-2</v>
      </c>
      <c r="AF451">
        <v>0.99283063411712602</v>
      </c>
      <c r="AG451" s="2">
        <f t="shared" ref="AG451:AG514" si="23">SUM(E451:H451)</f>
        <v>0</v>
      </c>
    </row>
    <row r="452" spans="1:33" x14ac:dyDescent="0.25">
      <c r="A452">
        <v>23.096853256225501</v>
      </c>
      <c r="B452">
        <v>179.172119140625</v>
      </c>
      <c r="C452">
        <v>9.2254762649536097</v>
      </c>
      <c r="D452">
        <v>0</v>
      </c>
      <c r="E452">
        <f t="shared" si="21"/>
        <v>0</v>
      </c>
      <c r="F452">
        <v>0</v>
      </c>
      <c r="G452">
        <v>0</v>
      </c>
      <c r="H452">
        <v>0</v>
      </c>
      <c r="I452">
        <v>0</v>
      </c>
      <c r="J452" s="2">
        <f t="shared" si="22"/>
        <v>0</v>
      </c>
      <c r="K452">
        <v>0</v>
      </c>
      <c r="L452">
        <v>0</v>
      </c>
      <c r="M452">
        <v>4.3472856249128</v>
      </c>
      <c r="N452">
        <v>3.2758570534842302</v>
      </c>
      <c r="O452">
        <v>0</v>
      </c>
      <c r="P452">
        <v>0.51630401611328103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452</v>
      </c>
      <c r="AB452">
        <v>-4.5999999046325604</v>
      </c>
      <c r="AC452">
        <v>0</v>
      </c>
      <c r="AD452">
        <v>0.99998223781585605</v>
      </c>
      <c r="AE452">
        <v>0.68454068899154596</v>
      </c>
      <c r="AF452">
        <v>0.97625946998596103</v>
      </c>
      <c r="AG452" s="2">
        <f t="shared" si="23"/>
        <v>0</v>
      </c>
    </row>
    <row r="453" spans="1:33" x14ac:dyDescent="0.25">
      <c r="A453">
        <v>23.087495803833001</v>
      </c>
      <c r="B453">
        <v>170.97608947753901</v>
      </c>
      <c r="C453">
        <v>8.6983747482299805</v>
      </c>
      <c r="D453">
        <v>0</v>
      </c>
      <c r="E453">
        <f t="shared" si="21"/>
        <v>0</v>
      </c>
      <c r="F453">
        <v>0</v>
      </c>
      <c r="G453">
        <v>0</v>
      </c>
      <c r="H453">
        <v>0</v>
      </c>
      <c r="I453">
        <v>0</v>
      </c>
      <c r="J453" s="2">
        <f t="shared" si="22"/>
        <v>0</v>
      </c>
      <c r="K453">
        <v>0</v>
      </c>
      <c r="L453">
        <v>0</v>
      </c>
      <c r="M453">
        <v>4.3472142355782601</v>
      </c>
      <c r="N453">
        <v>3.2757856641496899</v>
      </c>
      <c r="O453">
        <v>0</v>
      </c>
      <c r="P453">
        <v>0.44597598910331698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0.95680737495422297</v>
      </c>
      <c r="X453">
        <v>0</v>
      </c>
      <c r="Y453">
        <v>0.95680737495422297</v>
      </c>
      <c r="Z453">
        <v>0</v>
      </c>
      <c r="AA453">
        <v>453</v>
      </c>
      <c r="AB453">
        <v>-4.5999999046325604</v>
      </c>
      <c r="AC453">
        <v>0.95680737495422297</v>
      </c>
      <c r="AD453">
        <v>0.99987196922302202</v>
      </c>
      <c r="AE453">
        <v>0.92202746868133501</v>
      </c>
      <c r="AF453">
        <v>0.96098291873931796</v>
      </c>
      <c r="AG453" s="2">
        <f t="shared" si="23"/>
        <v>0</v>
      </c>
    </row>
    <row r="454" spans="1:33" x14ac:dyDescent="0.25">
      <c r="A454">
        <v>23.610122680663999</v>
      </c>
      <c r="B454">
        <v>170.30485534667901</v>
      </c>
      <c r="C454">
        <v>7.2667450904846103</v>
      </c>
      <c r="D454">
        <v>0</v>
      </c>
      <c r="E454">
        <f t="shared" si="21"/>
        <v>0</v>
      </c>
      <c r="F454">
        <v>0</v>
      </c>
      <c r="G454">
        <v>0</v>
      </c>
      <c r="H454">
        <v>0</v>
      </c>
      <c r="I454">
        <v>0</v>
      </c>
      <c r="J454" s="2">
        <f t="shared" si="22"/>
        <v>0</v>
      </c>
      <c r="K454">
        <v>0</v>
      </c>
      <c r="L454">
        <v>0</v>
      </c>
      <c r="M454">
        <v>4.3233571188790396</v>
      </c>
      <c r="N454">
        <v>3.2519285474504702</v>
      </c>
      <c r="O454">
        <v>0</v>
      </c>
      <c r="P454">
        <v>0.42914199829101501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0.47050800919532698</v>
      </c>
      <c r="X454">
        <v>0</v>
      </c>
      <c r="Y454">
        <v>0.47050800919532698</v>
      </c>
      <c r="Z454">
        <v>0</v>
      </c>
      <c r="AA454">
        <v>454</v>
      </c>
      <c r="AB454">
        <v>-4.5999999046325604</v>
      </c>
      <c r="AC454">
        <v>0.47050800919532698</v>
      </c>
      <c r="AD454">
        <v>0.99842512607574396</v>
      </c>
      <c r="AE454">
        <v>0.98057126998901301</v>
      </c>
      <c r="AF454">
        <v>0.99334943294525102</v>
      </c>
      <c r="AG454" s="2">
        <f t="shared" si="23"/>
        <v>0</v>
      </c>
    </row>
    <row r="455" spans="1:33" x14ac:dyDescent="0.25">
      <c r="A455">
        <v>23.9028415679931</v>
      </c>
      <c r="B455">
        <v>169.63362121582</v>
      </c>
      <c r="C455">
        <v>6.3485445976257298</v>
      </c>
      <c r="D455">
        <v>0</v>
      </c>
      <c r="E455">
        <f t="shared" si="21"/>
        <v>0</v>
      </c>
      <c r="F455">
        <v>0</v>
      </c>
      <c r="G455">
        <v>0</v>
      </c>
      <c r="H455">
        <v>0</v>
      </c>
      <c r="I455">
        <v>0</v>
      </c>
      <c r="J455" s="2">
        <f t="shared" si="22"/>
        <v>0</v>
      </c>
      <c r="K455">
        <v>0</v>
      </c>
      <c r="L455">
        <v>0</v>
      </c>
      <c r="M455">
        <v>4.2717142922537601</v>
      </c>
      <c r="N455">
        <v>3.2002857208251898</v>
      </c>
      <c r="O455">
        <v>0</v>
      </c>
      <c r="P455">
        <v>0.51551902294158902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455</v>
      </c>
      <c r="AB455">
        <v>-4.5999999046325604</v>
      </c>
      <c r="AC455">
        <v>0</v>
      </c>
      <c r="AD455">
        <v>0.81571972370147705</v>
      </c>
      <c r="AE455">
        <v>0.97296607494354204</v>
      </c>
      <c r="AF455">
        <v>0.92283451557159402</v>
      </c>
      <c r="AG455" s="2">
        <f t="shared" si="23"/>
        <v>0</v>
      </c>
    </row>
    <row r="456" spans="1:33" x14ac:dyDescent="0.25">
      <c r="A456">
        <v>23.709140777587798</v>
      </c>
      <c r="B456">
        <v>158.48377990722599</v>
      </c>
      <c r="C456">
        <v>5.8223299980163503</v>
      </c>
      <c r="D456">
        <v>0</v>
      </c>
      <c r="E456">
        <f t="shared" si="21"/>
        <v>0</v>
      </c>
      <c r="F456">
        <v>0</v>
      </c>
      <c r="G456">
        <v>0</v>
      </c>
      <c r="H456">
        <v>0</v>
      </c>
      <c r="I456">
        <v>0</v>
      </c>
      <c r="J456" s="2">
        <f t="shared" si="22"/>
        <v>0</v>
      </c>
      <c r="K456">
        <v>0</v>
      </c>
      <c r="L456">
        <v>0</v>
      </c>
      <c r="M456">
        <v>4.2310714176722897</v>
      </c>
      <c r="N456">
        <v>3.1596428462437198</v>
      </c>
      <c r="O456">
        <v>0</v>
      </c>
      <c r="P456">
        <v>0.67260098457336404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0.40504980087280201</v>
      </c>
      <c r="X456">
        <v>0</v>
      </c>
      <c r="Y456">
        <v>0.40504980087280201</v>
      </c>
      <c r="Z456">
        <v>0</v>
      </c>
      <c r="AA456">
        <v>456</v>
      </c>
      <c r="AB456">
        <v>-4.5999999046325604</v>
      </c>
      <c r="AC456">
        <v>0.40504980087280201</v>
      </c>
      <c r="AD456">
        <v>0.23648723959922699</v>
      </c>
      <c r="AE456">
        <v>0.99106323719024603</v>
      </c>
      <c r="AF456">
        <v>0.29802033305168102</v>
      </c>
      <c r="AG456" s="2">
        <f t="shared" si="23"/>
        <v>0</v>
      </c>
    </row>
    <row r="457" spans="1:33" x14ac:dyDescent="0.25">
      <c r="A457">
        <v>23.95530128479</v>
      </c>
      <c r="B457">
        <v>148.07287597656199</v>
      </c>
      <c r="C457">
        <v>4.7225446701049796</v>
      </c>
      <c r="D457">
        <v>0</v>
      </c>
      <c r="E457">
        <f t="shared" si="21"/>
        <v>0</v>
      </c>
      <c r="F457">
        <v>0</v>
      </c>
      <c r="G457">
        <v>0</v>
      </c>
      <c r="H457">
        <v>0</v>
      </c>
      <c r="I457">
        <v>0</v>
      </c>
      <c r="J457" s="2">
        <f t="shared" si="22"/>
        <v>0</v>
      </c>
      <c r="K457">
        <v>0</v>
      </c>
      <c r="L457">
        <v>0</v>
      </c>
      <c r="M457">
        <v>4.2004284994942802</v>
      </c>
      <c r="N457">
        <v>3.1289999280657002</v>
      </c>
      <c r="O457">
        <v>0</v>
      </c>
      <c r="P457">
        <v>0.246649995446205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457</v>
      </c>
      <c r="AB457">
        <v>-4.5999999046325604</v>
      </c>
      <c r="AC457">
        <v>0</v>
      </c>
      <c r="AD457">
        <v>2.6535421609878498E-2</v>
      </c>
      <c r="AE457">
        <v>0.93275523185729903</v>
      </c>
      <c r="AF457">
        <v>0.76408880949020297</v>
      </c>
      <c r="AG457" s="2">
        <f t="shared" si="23"/>
        <v>0</v>
      </c>
    </row>
    <row r="458" spans="1:33" x14ac:dyDescent="0.25">
      <c r="A458">
        <v>23.7615947723388</v>
      </c>
      <c r="B458">
        <v>147.40164184570301</v>
      </c>
      <c r="C458">
        <v>4.4707269668579102</v>
      </c>
      <c r="D458">
        <v>0</v>
      </c>
      <c r="E458">
        <f t="shared" si="21"/>
        <v>0</v>
      </c>
      <c r="F458">
        <v>0</v>
      </c>
      <c r="G458">
        <v>0</v>
      </c>
      <c r="H458">
        <v>0</v>
      </c>
      <c r="I458">
        <v>0</v>
      </c>
      <c r="J458" s="2">
        <f t="shared" si="22"/>
        <v>0</v>
      </c>
      <c r="K458">
        <v>0</v>
      </c>
      <c r="L458">
        <v>0</v>
      </c>
      <c r="M458">
        <v>4.17949998038155</v>
      </c>
      <c r="N458">
        <v>3.1080714089529802</v>
      </c>
      <c r="O458">
        <v>0</v>
      </c>
      <c r="P458">
        <v>0.21316699683666199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7.2395928204059601E-2</v>
      </c>
      <c r="X458">
        <v>0</v>
      </c>
      <c r="Y458">
        <v>7.2395928204059601E-2</v>
      </c>
      <c r="Z458">
        <v>0</v>
      </c>
      <c r="AA458">
        <v>458</v>
      </c>
      <c r="AB458">
        <v>-4.4705929756164497</v>
      </c>
      <c r="AC458">
        <v>7.2395928204059601E-2</v>
      </c>
      <c r="AD458">
        <v>1.49955153465271E-2</v>
      </c>
      <c r="AE458">
        <v>0.95941078662872303</v>
      </c>
      <c r="AF458">
        <v>0.61671990156173695</v>
      </c>
      <c r="AG458" s="2">
        <f t="shared" si="23"/>
        <v>0</v>
      </c>
    </row>
    <row r="459" spans="1:33" x14ac:dyDescent="0.25">
      <c r="A459">
        <v>23.797039031982401</v>
      </c>
      <c r="B459">
        <v>146.73040771484301</v>
      </c>
      <c r="C459">
        <v>4.1792111396789497</v>
      </c>
      <c r="D459">
        <v>0</v>
      </c>
      <c r="E459">
        <f t="shared" si="21"/>
        <v>0</v>
      </c>
      <c r="F459">
        <v>0</v>
      </c>
      <c r="G459">
        <v>0</v>
      </c>
      <c r="H459">
        <v>0</v>
      </c>
      <c r="I459">
        <v>0</v>
      </c>
      <c r="J459" s="2">
        <f t="shared" si="22"/>
        <v>0</v>
      </c>
      <c r="K459">
        <v>0</v>
      </c>
      <c r="L459">
        <v>0</v>
      </c>
      <c r="M459">
        <v>4.2092142922537601</v>
      </c>
      <c r="N459">
        <v>3.1377857208251898</v>
      </c>
      <c r="O459">
        <v>0</v>
      </c>
      <c r="P459">
        <v>0.195052996277809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459</v>
      </c>
      <c r="AB459">
        <v>-4.1790857315063397</v>
      </c>
      <c r="AC459">
        <v>0</v>
      </c>
      <c r="AD459">
        <v>1.7707198858261101E-2</v>
      </c>
      <c r="AE459">
        <v>0.94792443513870195</v>
      </c>
      <c r="AF459">
        <v>0.76104938983917203</v>
      </c>
      <c r="AG459" s="2">
        <f t="shared" si="23"/>
        <v>0</v>
      </c>
    </row>
    <row r="460" spans="1:33" x14ac:dyDescent="0.25">
      <c r="A460">
        <v>23.7841186523437</v>
      </c>
      <c r="B460">
        <v>146.05917358398401</v>
      </c>
      <c r="C460">
        <v>3.98005819320678</v>
      </c>
      <c r="D460">
        <v>0</v>
      </c>
      <c r="E460">
        <f t="shared" si="21"/>
        <v>0</v>
      </c>
      <c r="F460">
        <v>0</v>
      </c>
      <c r="G460">
        <v>0</v>
      </c>
      <c r="H460">
        <v>0</v>
      </c>
      <c r="I460">
        <v>0</v>
      </c>
      <c r="J460" s="2">
        <f t="shared" si="22"/>
        <v>0</v>
      </c>
      <c r="K460">
        <v>0</v>
      </c>
      <c r="L460">
        <v>0</v>
      </c>
      <c r="M460">
        <v>4.2307141985212002</v>
      </c>
      <c r="N460">
        <v>3.1592856270926299</v>
      </c>
      <c r="O460">
        <v>0</v>
      </c>
      <c r="P460">
        <v>0.18143300712108601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0.23406541347503601</v>
      </c>
      <c r="X460">
        <v>0</v>
      </c>
      <c r="Y460">
        <v>0</v>
      </c>
      <c r="Z460">
        <v>0.23406541347503601</v>
      </c>
      <c r="AA460">
        <v>460</v>
      </c>
      <c r="AB460">
        <v>-3.9799389839172301</v>
      </c>
      <c r="AC460">
        <v>-0.23406541347503601</v>
      </c>
      <c r="AD460">
        <v>6.1344891786575297E-2</v>
      </c>
      <c r="AE460">
        <v>0.920740246772766</v>
      </c>
      <c r="AF460">
        <v>0.87232244014739901</v>
      </c>
      <c r="AG460" s="2">
        <f t="shared" si="23"/>
        <v>0</v>
      </c>
    </row>
    <row r="461" spans="1:33" x14ac:dyDescent="0.25">
      <c r="A461">
        <v>23.771198272705</v>
      </c>
      <c r="B461">
        <v>159.56967163085901</v>
      </c>
      <c r="C461">
        <v>3.5559735298156698</v>
      </c>
      <c r="D461">
        <v>0</v>
      </c>
      <c r="E461">
        <f t="shared" si="21"/>
        <v>0</v>
      </c>
      <c r="F461">
        <v>0</v>
      </c>
      <c r="G461">
        <v>0</v>
      </c>
      <c r="H461">
        <v>0</v>
      </c>
      <c r="I461">
        <v>0</v>
      </c>
      <c r="J461" s="2">
        <f t="shared" si="22"/>
        <v>0</v>
      </c>
      <c r="K461">
        <v>0</v>
      </c>
      <c r="L461">
        <v>0</v>
      </c>
      <c r="M461">
        <v>4.2351427895682203</v>
      </c>
      <c r="N461">
        <v>3.1637142181396398</v>
      </c>
      <c r="O461">
        <v>0</v>
      </c>
      <c r="P461">
        <v>0.176409006118774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461</v>
      </c>
      <c r="AB461">
        <v>-3.5558669567108101</v>
      </c>
      <c r="AC461">
        <v>0</v>
      </c>
      <c r="AD461">
        <v>0.21506327390670699</v>
      </c>
      <c r="AE461">
        <v>0.865190029144287</v>
      </c>
      <c r="AF461">
        <v>0.85039854049682595</v>
      </c>
      <c r="AG461" s="2">
        <f t="shared" si="23"/>
        <v>0</v>
      </c>
    </row>
    <row r="462" spans="1:33" x14ac:dyDescent="0.25">
      <c r="A462">
        <v>23.576492309570298</v>
      </c>
      <c r="B462">
        <v>158.8984375</v>
      </c>
      <c r="C462">
        <v>3.3758630752563401</v>
      </c>
      <c r="D462">
        <v>0</v>
      </c>
      <c r="E462">
        <f t="shared" si="21"/>
        <v>0</v>
      </c>
      <c r="F462">
        <v>0</v>
      </c>
      <c r="G462">
        <v>0</v>
      </c>
      <c r="H462">
        <v>0</v>
      </c>
      <c r="I462">
        <v>0</v>
      </c>
      <c r="J462" s="2">
        <f t="shared" si="22"/>
        <v>0</v>
      </c>
      <c r="K462">
        <v>0</v>
      </c>
      <c r="L462">
        <v>0</v>
      </c>
      <c r="M462">
        <v>4.2498571668352296</v>
      </c>
      <c r="N462">
        <v>3.1784285954066598</v>
      </c>
      <c r="O462">
        <v>0</v>
      </c>
      <c r="P462">
        <v>0.184044003486633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462</v>
      </c>
      <c r="AB462">
        <v>-3.3757617473602202</v>
      </c>
      <c r="AC462">
        <v>0</v>
      </c>
      <c r="AD462">
        <v>0.60623592138290405</v>
      </c>
      <c r="AE462">
        <v>0.811859130859375</v>
      </c>
      <c r="AF462">
        <v>0.77491044998168901</v>
      </c>
      <c r="AG462" s="2">
        <f t="shared" si="23"/>
        <v>0</v>
      </c>
    </row>
    <row r="463" spans="1:33" x14ac:dyDescent="0.25">
      <c r="A463">
        <v>23.381786346435501</v>
      </c>
      <c r="B463">
        <v>158.22720336914</v>
      </c>
      <c r="C463">
        <v>3.1879675388336102</v>
      </c>
      <c r="D463">
        <v>0</v>
      </c>
      <c r="E463">
        <f t="shared" si="21"/>
        <v>0</v>
      </c>
      <c r="F463">
        <v>0</v>
      </c>
      <c r="G463">
        <v>0</v>
      </c>
      <c r="H463">
        <v>0</v>
      </c>
      <c r="I463">
        <v>0</v>
      </c>
      <c r="J463" s="2">
        <f t="shared" si="22"/>
        <v>0</v>
      </c>
      <c r="K463">
        <v>0</v>
      </c>
      <c r="L463">
        <v>0</v>
      </c>
      <c r="M463">
        <v>4.2773570469447497</v>
      </c>
      <c r="N463">
        <v>3.2059284755161799</v>
      </c>
      <c r="O463">
        <v>0</v>
      </c>
      <c r="P463">
        <v>0.209524005651474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463</v>
      </c>
      <c r="AB463">
        <v>-3.18787193298339</v>
      </c>
      <c r="AC463">
        <v>0</v>
      </c>
      <c r="AD463">
        <v>0.84610426425933805</v>
      </c>
      <c r="AE463">
        <v>0.70392632484436002</v>
      </c>
      <c r="AF463">
        <v>0.56117177009582497</v>
      </c>
      <c r="AG463" s="2">
        <f t="shared" si="23"/>
        <v>0</v>
      </c>
    </row>
    <row r="464" spans="1:33" x14ac:dyDescent="0.25">
      <c r="A464">
        <v>23.1870803833007</v>
      </c>
      <c r="B464">
        <v>147.71366882324199</v>
      </c>
      <c r="C464">
        <v>2.9740784168243399</v>
      </c>
      <c r="D464">
        <v>0</v>
      </c>
      <c r="E464">
        <f t="shared" si="21"/>
        <v>0</v>
      </c>
      <c r="F464">
        <v>0</v>
      </c>
      <c r="G464">
        <v>0</v>
      </c>
      <c r="H464">
        <v>0</v>
      </c>
      <c r="I464">
        <v>0</v>
      </c>
      <c r="J464" s="2">
        <f t="shared" si="22"/>
        <v>0</v>
      </c>
      <c r="K464">
        <v>0</v>
      </c>
      <c r="L464">
        <v>0</v>
      </c>
      <c r="M464">
        <v>4.2843571526663604</v>
      </c>
      <c r="N464">
        <v>3.2129284449986</v>
      </c>
      <c r="O464">
        <v>0.14820000529289201</v>
      </c>
      <c r="P464">
        <v>0.158037990331649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464</v>
      </c>
      <c r="AB464">
        <v>-2.9739892482757502</v>
      </c>
      <c r="AC464">
        <v>0</v>
      </c>
      <c r="AD464">
        <v>0.94209116697311401</v>
      </c>
      <c r="AE464">
        <v>0.45382305979728699</v>
      </c>
      <c r="AF464">
        <v>0.101404607295989</v>
      </c>
      <c r="AG464" s="2">
        <f t="shared" si="23"/>
        <v>0</v>
      </c>
    </row>
    <row r="465" spans="1:33" x14ac:dyDescent="0.25">
      <c r="A465">
        <v>22.4470195770263</v>
      </c>
      <c r="B465">
        <v>147.04243469238199</v>
      </c>
      <c r="C465">
        <v>2.8127307891845699</v>
      </c>
      <c r="D465">
        <v>0</v>
      </c>
      <c r="E465">
        <f t="shared" si="21"/>
        <v>0</v>
      </c>
      <c r="F465">
        <v>0</v>
      </c>
      <c r="G465">
        <v>0</v>
      </c>
      <c r="H465">
        <v>0</v>
      </c>
      <c r="I465">
        <v>0</v>
      </c>
      <c r="J465" s="2">
        <f t="shared" si="22"/>
        <v>0</v>
      </c>
      <c r="K465">
        <v>0</v>
      </c>
      <c r="L465">
        <v>0</v>
      </c>
      <c r="M465">
        <v>4.2629284994942802</v>
      </c>
      <c r="N465">
        <v>3.1914999280657002</v>
      </c>
      <c r="O465">
        <v>0.91674995422363204</v>
      </c>
      <c r="P465">
        <v>0.197009086608886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465</v>
      </c>
      <c r="AB465">
        <v>-2.8126463890075599</v>
      </c>
      <c r="AC465">
        <v>0</v>
      </c>
      <c r="AD465">
        <v>0.70408689975738503</v>
      </c>
      <c r="AE465">
        <v>0.317185819149017</v>
      </c>
      <c r="AF465">
        <v>0.10423719882965</v>
      </c>
      <c r="AG465" s="2">
        <f t="shared" si="23"/>
        <v>0</v>
      </c>
    </row>
    <row r="466" spans="1:33" x14ac:dyDescent="0.25">
      <c r="A466">
        <v>22.254289627075099</v>
      </c>
      <c r="B466">
        <v>120.181831359863</v>
      </c>
      <c r="C466">
        <v>2.6116228103637602</v>
      </c>
      <c r="D466">
        <v>0</v>
      </c>
      <c r="E466">
        <f t="shared" si="21"/>
        <v>0</v>
      </c>
      <c r="F466">
        <v>0</v>
      </c>
      <c r="G466">
        <v>0</v>
      </c>
      <c r="H466">
        <v>0</v>
      </c>
      <c r="I466">
        <v>0</v>
      </c>
      <c r="J466" s="2">
        <f t="shared" si="22"/>
        <v>0</v>
      </c>
      <c r="K466">
        <v>0</v>
      </c>
      <c r="L466">
        <v>0</v>
      </c>
      <c r="M466">
        <v>4.2493571690150604</v>
      </c>
      <c r="N466">
        <v>3.1779285975864902</v>
      </c>
      <c r="O466">
        <v>0.45175001025199801</v>
      </c>
      <c r="P466">
        <v>0</v>
      </c>
      <c r="Q466">
        <v>0</v>
      </c>
      <c r="R466">
        <v>1.5356599439048699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466</v>
      </c>
      <c r="AB466">
        <v>1.6732499599456701</v>
      </c>
      <c r="AC466">
        <v>0</v>
      </c>
      <c r="AD466">
        <v>0.57502365112304599</v>
      </c>
      <c r="AE466">
        <v>0.214954733848571</v>
      </c>
      <c r="AF466">
        <v>0.154483348131179</v>
      </c>
      <c r="AG466" s="2">
        <f t="shared" si="23"/>
        <v>0</v>
      </c>
    </row>
    <row r="467" spans="1:33" x14ac:dyDescent="0.25">
      <c r="A467">
        <v>22.2423591613769</v>
      </c>
      <c r="B467">
        <v>111.11915588378901</v>
      </c>
      <c r="C467">
        <v>4.1471586227416903</v>
      </c>
      <c r="D467">
        <v>0</v>
      </c>
      <c r="E467">
        <f t="shared" si="21"/>
        <v>0</v>
      </c>
      <c r="F467">
        <v>0</v>
      </c>
      <c r="G467">
        <v>0</v>
      </c>
      <c r="H467">
        <v>0</v>
      </c>
      <c r="I467">
        <v>1.08106540513492E-2</v>
      </c>
      <c r="J467" s="2">
        <f t="shared" si="22"/>
        <v>1.08106540513492E-2</v>
      </c>
      <c r="K467">
        <v>0</v>
      </c>
      <c r="L467">
        <v>0</v>
      </c>
      <c r="M467">
        <v>4.2414285932268401</v>
      </c>
      <c r="N467">
        <v>3.1700000217982698</v>
      </c>
      <c r="O467">
        <v>0.35659199953079201</v>
      </c>
      <c r="P467">
        <v>0</v>
      </c>
      <c r="Q467">
        <v>0</v>
      </c>
      <c r="R467">
        <v>1.84158086776733</v>
      </c>
      <c r="S467">
        <v>0.120118368802174</v>
      </c>
      <c r="T467">
        <v>6.0925360769033397E-2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6.0925360769033397E-2</v>
      </c>
      <c r="AA467">
        <v>467</v>
      </c>
      <c r="AB467">
        <v>1.84158086776733</v>
      </c>
      <c r="AC467">
        <v>-6.0925360769033397E-2</v>
      </c>
      <c r="AD467">
        <v>0.59887093305587702</v>
      </c>
      <c r="AE467">
        <v>0.55847954750061002</v>
      </c>
      <c r="AF467">
        <v>0.58846098184585505</v>
      </c>
      <c r="AG467" s="2">
        <f t="shared" si="23"/>
        <v>0</v>
      </c>
    </row>
    <row r="468" spans="1:33" x14ac:dyDescent="0.25">
      <c r="A468">
        <v>21.956741333007798</v>
      </c>
      <c r="B468">
        <v>114.15184020996</v>
      </c>
      <c r="C468">
        <v>5.9885597229003897</v>
      </c>
      <c r="D468">
        <v>0</v>
      </c>
      <c r="E468">
        <f t="shared" si="21"/>
        <v>0</v>
      </c>
      <c r="F468">
        <v>0</v>
      </c>
      <c r="G468">
        <v>0</v>
      </c>
      <c r="H468">
        <v>0</v>
      </c>
      <c r="I468">
        <v>0</v>
      </c>
      <c r="J468" s="2">
        <f t="shared" si="22"/>
        <v>0</v>
      </c>
      <c r="K468">
        <v>0</v>
      </c>
      <c r="L468">
        <v>0</v>
      </c>
      <c r="M468">
        <v>4.2618571145193904</v>
      </c>
      <c r="N468">
        <v>3.1904285430908201</v>
      </c>
      <c r="O468">
        <v>0.345187008380889</v>
      </c>
      <c r="P468">
        <v>0</v>
      </c>
      <c r="Q468">
        <v>0</v>
      </c>
      <c r="R468">
        <v>1.48784056579026</v>
      </c>
      <c r="S468">
        <v>0</v>
      </c>
      <c r="T468">
        <v>0.95620828866958596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0.95620828866958596</v>
      </c>
      <c r="AA468">
        <v>468</v>
      </c>
      <c r="AB468">
        <v>2.6228129863739</v>
      </c>
      <c r="AC468">
        <v>-0.95620828866958596</v>
      </c>
      <c r="AD468">
        <v>0.87013137340545599</v>
      </c>
      <c r="AE468">
        <v>0.68099486827850297</v>
      </c>
      <c r="AF468">
        <v>0.94993191957473699</v>
      </c>
      <c r="AG468" s="2">
        <f t="shared" si="23"/>
        <v>0</v>
      </c>
    </row>
    <row r="469" spans="1:33" x14ac:dyDescent="0.25">
      <c r="A469">
        <v>21.7635288238525</v>
      </c>
      <c r="B469">
        <v>171.98718261718699</v>
      </c>
      <c r="C469">
        <v>7.4761762619018501</v>
      </c>
      <c r="D469">
        <v>0</v>
      </c>
      <c r="E469">
        <f t="shared" si="21"/>
        <v>0</v>
      </c>
      <c r="F469">
        <v>0</v>
      </c>
      <c r="G469">
        <v>0</v>
      </c>
      <c r="H469">
        <v>0</v>
      </c>
      <c r="I469">
        <v>0</v>
      </c>
      <c r="J469" s="2">
        <f t="shared" si="22"/>
        <v>0</v>
      </c>
      <c r="K469">
        <v>0</v>
      </c>
      <c r="L469">
        <v>0</v>
      </c>
      <c r="M469">
        <v>4.3022856848580497</v>
      </c>
      <c r="N469">
        <v>3.2308569771902902</v>
      </c>
      <c r="O469">
        <v>0.35681200027465798</v>
      </c>
      <c r="P469">
        <v>0</v>
      </c>
      <c r="Q469">
        <v>0</v>
      </c>
      <c r="R469">
        <v>1.21400584676325</v>
      </c>
      <c r="S469">
        <v>0</v>
      </c>
      <c r="T469">
        <v>1.9963564872741699</v>
      </c>
      <c r="U469">
        <v>0</v>
      </c>
      <c r="V469">
        <v>0</v>
      </c>
      <c r="W469">
        <v>0</v>
      </c>
      <c r="X469">
        <v>0</v>
      </c>
      <c r="Y469">
        <v>1.9963564872741699</v>
      </c>
      <c r="Z469">
        <v>0</v>
      </c>
      <c r="AA469">
        <v>469</v>
      </c>
      <c r="AB469">
        <v>2.5171027183532702</v>
      </c>
      <c r="AC469">
        <v>1.9963564872741699</v>
      </c>
      <c r="AD469">
        <v>0.99932491779327304</v>
      </c>
      <c r="AE469">
        <v>0.80819302797317505</v>
      </c>
      <c r="AF469">
        <v>0.99515092372894198</v>
      </c>
      <c r="AG469" s="2">
        <f t="shared" si="23"/>
        <v>0</v>
      </c>
    </row>
    <row r="470" spans="1:33" x14ac:dyDescent="0.25">
      <c r="A470">
        <v>23.040950775146399</v>
      </c>
      <c r="B470">
        <v>171.31594848632801</v>
      </c>
      <c r="C470">
        <v>8.6899213790893501</v>
      </c>
      <c r="D470">
        <v>0</v>
      </c>
      <c r="E470">
        <f t="shared" si="21"/>
        <v>0</v>
      </c>
      <c r="F470">
        <v>0</v>
      </c>
      <c r="G470">
        <v>0</v>
      </c>
      <c r="H470">
        <v>0</v>
      </c>
      <c r="I470">
        <v>0.16691529672684099</v>
      </c>
      <c r="J470" s="2">
        <f t="shared" si="22"/>
        <v>0.16691529672684099</v>
      </c>
      <c r="K470">
        <v>0</v>
      </c>
      <c r="L470">
        <v>0</v>
      </c>
      <c r="M470">
        <v>4.3262857164655397</v>
      </c>
      <c r="N470">
        <v>3.2548571450369699</v>
      </c>
      <c r="O470">
        <v>0.37003299593925398</v>
      </c>
      <c r="P470">
        <v>0</v>
      </c>
      <c r="Q470">
        <v>0</v>
      </c>
      <c r="R470">
        <v>1.3083634376525799</v>
      </c>
      <c r="S470">
        <v>1.85461426068451</v>
      </c>
      <c r="T470">
        <v>0.84543818235397294</v>
      </c>
      <c r="U470">
        <v>0</v>
      </c>
      <c r="V470">
        <v>0</v>
      </c>
      <c r="W470">
        <v>0</v>
      </c>
      <c r="X470">
        <v>0</v>
      </c>
      <c r="Y470">
        <v>0.84543818235397294</v>
      </c>
      <c r="Z470">
        <v>0</v>
      </c>
      <c r="AA470">
        <v>470</v>
      </c>
      <c r="AB470">
        <v>1.3083634376525799</v>
      </c>
      <c r="AC470">
        <v>0.84543818235397294</v>
      </c>
      <c r="AD470">
        <v>0.99982547760009699</v>
      </c>
      <c r="AE470">
        <v>0.91593563556671098</v>
      </c>
      <c r="AF470">
        <v>0.99999570846557595</v>
      </c>
      <c r="AG470" s="2">
        <f t="shared" si="23"/>
        <v>0</v>
      </c>
    </row>
    <row r="471" spans="1:33" x14ac:dyDescent="0.25">
      <c r="A471">
        <v>23.579662322998001</v>
      </c>
      <c r="B471">
        <v>170.64471435546801</v>
      </c>
      <c r="C471">
        <v>9.99798488616943</v>
      </c>
      <c r="D471">
        <v>0</v>
      </c>
      <c r="E471">
        <f t="shared" si="21"/>
        <v>0</v>
      </c>
      <c r="F471">
        <v>0</v>
      </c>
      <c r="G471">
        <v>0</v>
      </c>
      <c r="H471">
        <v>0</v>
      </c>
      <c r="I471">
        <v>0.30716691729759299</v>
      </c>
      <c r="J471" s="2">
        <f t="shared" si="22"/>
        <v>0.30716691729759299</v>
      </c>
      <c r="K471">
        <v>0</v>
      </c>
      <c r="L471">
        <v>0</v>
      </c>
      <c r="M471">
        <v>4.3430000850132497</v>
      </c>
      <c r="N471">
        <v>3.2715715135846799</v>
      </c>
      <c r="O471">
        <v>0.35452300310134799</v>
      </c>
      <c r="P471">
        <v>0</v>
      </c>
      <c r="Q471">
        <v>0</v>
      </c>
      <c r="R471">
        <v>0</v>
      </c>
      <c r="S471">
        <v>3.4129654765129001</v>
      </c>
      <c r="T471">
        <v>0.89416152238845803</v>
      </c>
      <c r="U471">
        <v>0</v>
      </c>
      <c r="V471">
        <v>0</v>
      </c>
      <c r="W471">
        <v>0</v>
      </c>
      <c r="X471">
        <v>0</v>
      </c>
      <c r="Y471">
        <v>0.89416152238845803</v>
      </c>
      <c r="Z471">
        <v>0</v>
      </c>
      <c r="AA471">
        <v>471</v>
      </c>
      <c r="AB471">
        <v>-4.5999999046325604</v>
      </c>
      <c r="AC471">
        <v>0.89416152238845803</v>
      </c>
      <c r="AD471">
        <v>0.99813818931579501</v>
      </c>
      <c r="AE471">
        <v>0.99369454383850098</v>
      </c>
      <c r="AF471">
        <v>0.99999988079071001</v>
      </c>
      <c r="AG471" s="2">
        <f t="shared" si="23"/>
        <v>0</v>
      </c>
    </row>
    <row r="472" spans="1:33" x14ac:dyDescent="0.25">
      <c r="A472">
        <v>23.968456268310501</v>
      </c>
      <c r="B472">
        <v>159.10090637207</v>
      </c>
      <c r="C472">
        <v>9.9976854324340803</v>
      </c>
      <c r="D472">
        <v>0</v>
      </c>
      <c r="E472">
        <f t="shared" si="21"/>
        <v>0</v>
      </c>
      <c r="F472">
        <v>0</v>
      </c>
      <c r="G472">
        <v>0</v>
      </c>
      <c r="H472">
        <v>0</v>
      </c>
      <c r="I472">
        <v>0.33583713254299802</v>
      </c>
      <c r="J472" s="2">
        <f t="shared" si="22"/>
        <v>0.33583713254299802</v>
      </c>
      <c r="K472">
        <v>0</v>
      </c>
      <c r="L472">
        <v>0</v>
      </c>
      <c r="M472">
        <v>4.3551428113664796</v>
      </c>
      <c r="N472">
        <v>3.2837142399379098</v>
      </c>
      <c r="O472">
        <v>0.36533498764038003</v>
      </c>
      <c r="P472">
        <v>0</v>
      </c>
      <c r="Q472">
        <v>0</v>
      </c>
      <c r="R472">
        <v>0</v>
      </c>
      <c r="S472">
        <v>3.7315233983673601</v>
      </c>
      <c r="T472">
        <v>0.34249126532892699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0.34249126532892699</v>
      </c>
      <c r="AA472">
        <v>472</v>
      </c>
      <c r="AB472">
        <v>8.7781646288931305E-4</v>
      </c>
      <c r="AC472">
        <v>-0.34249126911163302</v>
      </c>
      <c r="AD472">
        <v>0.99985337257385198</v>
      </c>
      <c r="AE472">
        <v>0.93490272760391202</v>
      </c>
      <c r="AF472">
        <v>1</v>
      </c>
      <c r="AG472" s="2">
        <f t="shared" si="23"/>
        <v>0</v>
      </c>
    </row>
    <row r="473" spans="1:33" x14ac:dyDescent="0.25">
      <c r="A473">
        <v>23.9555358886718</v>
      </c>
      <c r="B473">
        <v>179.99807739257801</v>
      </c>
      <c r="C473">
        <v>9.9973859786987305</v>
      </c>
      <c r="D473">
        <v>0</v>
      </c>
      <c r="E473">
        <f t="shared" si="21"/>
        <v>0</v>
      </c>
      <c r="F473">
        <v>0</v>
      </c>
      <c r="G473">
        <v>0</v>
      </c>
      <c r="H473">
        <v>0</v>
      </c>
      <c r="I473">
        <v>0.30079270389642798</v>
      </c>
      <c r="J473" s="2">
        <f t="shared" si="22"/>
        <v>0.30079270389642798</v>
      </c>
      <c r="K473">
        <v>0</v>
      </c>
      <c r="L473">
        <v>0</v>
      </c>
      <c r="M473">
        <v>4.3470000675746299</v>
      </c>
      <c r="N473">
        <v>3.27557149614606</v>
      </c>
      <c r="O473">
        <v>0.35502400994300798</v>
      </c>
      <c r="P473">
        <v>0</v>
      </c>
      <c r="Q473">
        <v>0</v>
      </c>
      <c r="R473">
        <v>0</v>
      </c>
      <c r="S473">
        <v>3.34214088879525</v>
      </c>
      <c r="T473">
        <v>1.0684991255402501E-2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1.0684991255402501E-2</v>
      </c>
      <c r="AA473">
        <v>473</v>
      </c>
      <c r="AB473">
        <v>6.7849853076040701E-4</v>
      </c>
      <c r="AC473">
        <v>-1.0684991255402501E-2</v>
      </c>
      <c r="AD473">
        <v>0.99980348348617498</v>
      </c>
      <c r="AE473">
        <v>0.76483380794525102</v>
      </c>
      <c r="AF473">
        <v>0.999999940395355</v>
      </c>
      <c r="AG473" s="2">
        <f t="shared" si="23"/>
        <v>0</v>
      </c>
    </row>
    <row r="474" spans="1:33" x14ac:dyDescent="0.25">
      <c r="A474">
        <v>23.7618312835693</v>
      </c>
      <c r="B474">
        <v>179.99806213378901</v>
      </c>
      <c r="C474">
        <v>9.99708652496337</v>
      </c>
      <c r="D474">
        <v>0</v>
      </c>
      <c r="E474">
        <f t="shared" si="21"/>
        <v>0</v>
      </c>
      <c r="F474">
        <v>0</v>
      </c>
      <c r="G474">
        <v>0</v>
      </c>
      <c r="H474">
        <v>0</v>
      </c>
      <c r="I474">
        <v>0.16524378097690801</v>
      </c>
      <c r="J474" s="2">
        <f t="shared" si="22"/>
        <v>0.16524378097690801</v>
      </c>
      <c r="K474">
        <v>0</v>
      </c>
      <c r="L474">
        <v>0</v>
      </c>
      <c r="M474">
        <v>4.3144999367850101</v>
      </c>
      <c r="N474">
        <v>3.2430713653564398</v>
      </c>
      <c r="O474">
        <v>0.43224099278450001</v>
      </c>
      <c r="P474">
        <v>0</v>
      </c>
      <c r="Q474">
        <v>0</v>
      </c>
      <c r="R474">
        <v>0</v>
      </c>
      <c r="S474">
        <v>1.83604186493903</v>
      </c>
      <c r="T474">
        <v>1.0767045430838999E-2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1.0767045430838999E-2</v>
      </c>
      <c r="AA474">
        <v>474</v>
      </c>
      <c r="AB474">
        <v>1.36228301562368E-3</v>
      </c>
      <c r="AC474">
        <v>-1.0767045430838999E-2</v>
      </c>
      <c r="AD474">
        <v>0.999841928482055</v>
      </c>
      <c r="AE474">
        <v>0.15960329771041801</v>
      </c>
      <c r="AF474">
        <v>0.99999010562896695</v>
      </c>
      <c r="AG474" s="2">
        <f t="shared" si="23"/>
        <v>0</v>
      </c>
    </row>
    <row r="475" spans="1:33" x14ac:dyDescent="0.25">
      <c r="A475">
        <v>23.567125320434499</v>
      </c>
      <c r="B475">
        <v>179.996490478515</v>
      </c>
      <c r="C475">
        <v>9.9967870712280202</v>
      </c>
      <c r="D475">
        <v>0</v>
      </c>
      <c r="E475">
        <f t="shared" si="21"/>
        <v>0</v>
      </c>
      <c r="F475">
        <v>0</v>
      </c>
      <c r="G475">
        <v>0</v>
      </c>
      <c r="H475">
        <v>0</v>
      </c>
      <c r="I475">
        <v>2.3912732117393001E-2</v>
      </c>
      <c r="J475" s="2">
        <f t="shared" si="22"/>
        <v>2.3912732117393001E-2</v>
      </c>
      <c r="K475">
        <v>0</v>
      </c>
      <c r="L475">
        <v>0</v>
      </c>
      <c r="M475">
        <v>4.26750000544956</v>
      </c>
      <c r="N475">
        <v>3.1960712977818</v>
      </c>
      <c r="O475">
        <v>0.56080299615859897</v>
      </c>
      <c r="P475">
        <v>0</v>
      </c>
      <c r="Q475">
        <v>0</v>
      </c>
      <c r="R475">
        <v>0</v>
      </c>
      <c r="S475">
        <v>0.26569700241088801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475</v>
      </c>
      <c r="AB475">
        <v>-4.5999999046325604</v>
      </c>
      <c r="AC475">
        <v>0</v>
      </c>
      <c r="AD475">
        <v>0.99941802024841297</v>
      </c>
      <c r="AE475">
        <v>0.23997941613197299</v>
      </c>
      <c r="AF475">
        <v>0.99173402786254805</v>
      </c>
      <c r="AG475" s="2">
        <f t="shared" si="23"/>
        <v>0</v>
      </c>
    </row>
    <row r="476" spans="1:33" x14ac:dyDescent="0.25">
      <c r="A476">
        <v>23.2815036773681</v>
      </c>
      <c r="B476">
        <v>154.71174621582</v>
      </c>
      <c r="C476">
        <v>9.9964876174926705</v>
      </c>
      <c r="D476">
        <v>0</v>
      </c>
      <c r="E476">
        <f t="shared" si="21"/>
        <v>0</v>
      </c>
      <c r="F476">
        <v>0</v>
      </c>
      <c r="G476">
        <v>0</v>
      </c>
      <c r="H476">
        <v>0</v>
      </c>
      <c r="I476">
        <v>0</v>
      </c>
      <c r="J476" s="2">
        <f t="shared" si="22"/>
        <v>0</v>
      </c>
      <c r="K476">
        <v>0</v>
      </c>
      <c r="L476">
        <v>0</v>
      </c>
      <c r="M476">
        <v>4.1978571210588704</v>
      </c>
      <c r="N476">
        <v>3.1264285496303001</v>
      </c>
      <c r="O476">
        <v>1.6150001436471901E-2</v>
      </c>
      <c r="P476">
        <v>0.50015401840209905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1.2514187097549401</v>
      </c>
      <c r="X476">
        <v>0</v>
      </c>
      <c r="Y476">
        <v>1.2514187097549401</v>
      </c>
      <c r="Z476">
        <v>0</v>
      </c>
      <c r="AA476">
        <v>476</v>
      </c>
      <c r="AB476">
        <v>-4.5999999046325604</v>
      </c>
      <c r="AC476">
        <v>1.2514187097549401</v>
      </c>
      <c r="AD476">
        <v>0.99090272188186601</v>
      </c>
      <c r="AE476">
        <v>0.99344396591186501</v>
      </c>
      <c r="AF476">
        <v>0.92651212215423495</v>
      </c>
      <c r="AG476" s="2">
        <f t="shared" si="23"/>
        <v>0</v>
      </c>
    </row>
    <row r="477" spans="1:33" x14ac:dyDescent="0.25">
      <c r="A477">
        <v>23.967205047607401</v>
      </c>
      <c r="B477">
        <v>120.007232666015</v>
      </c>
      <c r="C477">
        <v>8.20892238616943</v>
      </c>
      <c r="D477">
        <v>0</v>
      </c>
      <c r="E477">
        <f t="shared" si="21"/>
        <v>0</v>
      </c>
      <c r="F477">
        <v>0</v>
      </c>
      <c r="G477">
        <v>0</v>
      </c>
      <c r="H477">
        <v>0</v>
      </c>
      <c r="I477">
        <v>0</v>
      </c>
      <c r="J477" s="2">
        <f t="shared" si="22"/>
        <v>0</v>
      </c>
      <c r="K477">
        <v>0</v>
      </c>
      <c r="L477">
        <v>0</v>
      </c>
      <c r="M477">
        <v>4.1372857230050197</v>
      </c>
      <c r="N477">
        <v>3.0658571515764499</v>
      </c>
      <c r="O477">
        <v>0</v>
      </c>
      <c r="P477">
        <v>0.44597598910331698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1.9829299449920601</v>
      </c>
      <c r="X477">
        <v>0</v>
      </c>
      <c r="Y477">
        <v>0</v>
      </c>
      <c r="Z477">
        <v>1.9829299449920601</v>
      </c>
      <c r="AA477">
        <v>477</v>
      </c>
      <c r="AB477">
        <v>-4.5999999046325604</v>
      </c>
      <c r="AC477">
        <v>-1.9829299449920601</v>
      </c>
      <c r="AD477">
        <v>0.131180465221405</v>
      </c>
      <c r="AE477">
        <v>0.99990534782409601</v>
      </c>
      <c r="AF477">
        <v>0.95182788372039795</v>
      </c>
      <c r="AG477" s="2">
        <f t="shared" si="23"/>
        <v>0</v>
      </c>
    </row>
    <row r="478" spans="1:33" x14ac:dyDescent="0.25">
      <c r="A478">
        <v>23.956048965454102</v>
      </c>
      <c r="B478">
        <v>172.29054260253901</v>
      </c>
      <c r="C478">
        <v>5.7302751541137598</v>
      </c>
      <c r="D478">
        <v>0</v>
      </c>
      <c r="E478">
        <f t="shared" si="21"/>
        <v>0</v>
      </c>
      <c r="F478">
        <v>0</v>
      </c>
      <c r="G478">
        <v>0</v>
      </c>
      <c r="H478">
        <v>0</v>
      </c>
      <c r="I478">
        <v>0</v>
      </c>
      <c r="J478" s="2">
        <f t="shared" si="22"/>
        <v>0</v>
      </c>
      <c r="K478">
        <v>0</v>
      </c>
      <c r="L478">
        <v>0</v>
      </c>
      <c r="M478">
        <v>4.0747143336704799</v>
      </c>
      <c r="N478">
        <v>3.0032857622418998</v>
      </c>
      <c r="O478">
        <v>0</v>
      </c>
      <c r="P478">
        <v>0.42914199829101501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0.14416387677192599</v>
      </c>
      <c r="X478">
        <v>0</v>
      </c>
      <c r="Y478">
        <v>0</v>
      </c>
      <c r="Z478">
        <v>0.14416387677192599</v>
      </c>
      <c r="AA478">
        <v>478</v>
      </c>
      <c r="AB478">
        <v>-4.5999999046325604</v>
      </c>
      <c r="AC478">
        <v>-0.14416387677192599</v>
      </c>
      <c r="AD478">
        <v>0.99358904361724798</v>
      </c>
      <c r="AE478">
        <v>0.85843557119369496</v>
      </c>
      <c r="AF478">
        <v>0.99952900409698398</v>
      </c>
      <c r="AG478" s="2">
        <f t="shared" si="23"/>
        <v>0</v>
      </c>
    </row>
    <row r="479" spans="1:33" x14ac:dyDescent="0.25">
      <c r="A479">
        <v>23.762332916259702</v>
      </c>
      <c r="B479">
        <v>179.92271423339801</v>
      </c>
      <c r="C479">
        <v>5.1451148986816397</v>
      </c>
      <c r="D479">
        <v>0</v>
      </c>
      <c r="E479">
        <f t="shared" si="21"/>
        <v>0</v>
      </c>
      <c r="F479">
        <v>0</v>
      </c>
      <c r="G479">
        <v>0</v>
      </c>
      <c r="H479">
        <v>0</v>
      </c>
      <c r="I479">
        <v>0</v>
      </c>
      <c r="J479" s="2">
        <f t="shared" si="22"/>
        <v>0</v>
      </c>
      <c r="K479">
        <v>0</v>
      </c>
      <c r="L479">
        <v>0</v>
      </c>
      <c r="M479">
        <v>4.0340714590889997</v>
      </c>
      <c r="N479">
        <v>2.9626428876604298</v>
      </c>
      <c r="O479">
        <v>0</v>
      </c>
      <c r="P479">
        <v>0.42292600870132402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0.24415463209152199</v>
      </c>
      <c r="X479">
        <v>0</v>
      </c>
      <c r="Y479">
        <v>0.24415463209152199</v>
      </c>
      <c r="Z479">
        <v>0</v>
      </c>
      <c r="AA479">
        <v>479</v>
      </c>
      <c r="AB479">
        <v>-4.5999999046325604</v>
      </c>
      <c r="AC479">
        <v>0.24415463209152199</v>
      </c>
      <c r="AD479">
        <v>0.86726140975952104</v>
      </c>
      <c r="AE479">
        <v>0.97943335771560602</v>
      </c>
      <c r="AF479">
        <v>0.98126125335693304</v>
      </c>
      <c r="AG479" s="2">
        <f t="shared" si="23"/>
        <v>0</v>
      </c>
    </row>
    <row r="480" spans="1:33" x14ac:dyDescent="0.25">
      <c r="A480">
        <v>23.897151947021399</v>
      </c>
      <c r="B480">
        <v>179.25148010253901</v>
      </c>
      <c r="C480">
        <v>4.4642863273620597</v>
      </c>
      <c r="D480">
        <v>0</v>
      </c>
      <c r="E480">
        <f t="shared" si="21"/>
        <v>0</v>
      </c>
      <c r="F480">
        <v>0</v>
      </c>
      <c r="G480">
        <v>0</v>
      </c>
      <c r="H480">
        <v>0</v>
      </c>
      <c r="I480">
        <v>0</v>
      </c>
      <c r="J480" s="2">
        <f t="shared" si="22"/>
        <v>0</v>
      </c>
      <c r="K480">
        <v>0</v>
      </c>
      <c r="L480">
        <v>0</v>
      </c>
      <c r="M480">
        <v>4.0044285365513304</v>
      </c>
      <c r="N480">
        <v>2.9329999651227601</v>
      </c>
      <c r="O480">
        <v>0</v>
      </c>
      <c r="P480">
        <v>0.33586099743843001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480</v>
      </c>
      <c r="AB480">
        <v>-4.4641523361206001</v>
      </c>
      <c r="AC480">
        <v>0</v>
      </c>
      <c r="AD480">
        <v>0.13413330912589999</v>
      </c>
      <c r="AE480">
        <v>0.97849023342132502</v>
      </c>
      <c r="AF480">
        <v>0.93922615051269498</v>
      </c>
      <c r="AG480" s="2">
        <f t="shared" si="23"/>
        <v>0</v>
      </c>
    </row>
    <row r="481" spans="1:33" x14ac:dyDescent="0.25">
      <c r="A481">
        <v>23.885219573974599</v>
      </c>
      <c r="B481">
        <v>178.58024597167901</v>
      </c>
      <c r="C481">
        <v>4.1214475631713796</v>
      </c>
      <c r="D481">
        <v>0</v>
      </c>
      <c r="E481">
        <f t="shared" si="21"/>
        <v>0</v>
      </c>
      <c r="F481">
        <v>0</v>
      </c>
      <c r="G481">
        <v>0</v>
      </c>
      <c r="H481">
        <v>0</v>
      </c>
      <c r="I481">
        <v>0</v>
      </c>
      <c r="J481" s="2">
        <f t="shared" si="22"/>
        <v>0</v>
      </c>
      <c r="K481">
        <v>0</v>
      </c>
      <c r="L481">
        <v>0</v>
      </c>
      <c r="M481">
        <v>3.9715714590890001</v>
      </c>
      <c r="N481">
        <v>2.9001428876604298</v>
      </c>
      <c r="O481">
        <v>0</v>
      </c>
      <c r="P481">
        <v>0.246649995446205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481</v>
      </c>
      <c r="AB481">
        <v>-4.1213240623474103</v>
      </c>
      <c r="AC481">
        <v>0</v>
      </c>
      <c r="AD481">
        <v>2.2300153970718301E-2</v>
      </c>
      <c r="AE481">
        <v>0.92531162500381403</v>
      </c>
      <c r="AF481">
        <v>0.12656772136688199</v>
      </c>
      <c r="AG481" s="2">
        <f t="shared" si="23"/>
        <v>0</v>
      </c>
    </row>
    <row r="482" spans="1:33" x14ac:dyDescent="0.25">
      <c r="A482">
        <v>23.813074111938398</v>
      </c>
      <c r="B482">
        <v>125.57850646972599</v>
      </c>
      <c r="C482">
        <v>3.8696479797363201</v>
      </c>
      <c r="D482">
        <v>0</v>
      </c>
      <c r="E482">
        <f t="shared" si="21"/>
        <v>0</v>
      </c>
      <c r="F482">
        <v>0</v>
      </c>
      <c r="G482">
        <v>0</v>
      </c>
      <c r="H482">
        <v>0</v>
      </c>
      <c r="I482">
        <v>0</v>
      </c>
      <c r="J482" s="2">
        <f t="shared" si="22"/>
        <v>0</v>
      </c>
      <c r="K482">
        <v>0</v>
      </c>
      <c r="L482">
        <v>0</v>
      </c>
      <c r="M482">
        <v>4.8427142551967002</v>
      </c>
      <c r="N482">
        <v>3.7712856837681299</v>
      </c>
      <c r="O482">
        <v>0</v>
      </c>
      <c r="P482">
        <v>0.21376900374889299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482</v>
      </c>
      <c r="AB482">
        <v>-3.8695318698882999</v>
      </c>
      <c r="AC482">
        <v>0</v>
      </c>
      <c r="AD482">
        <v>0.194695830345153</v>
      </c>
      <c r="AE482">
        <v>0.81688827276229803</v>
      </c>
      <c r="AF482">
        <v>0.24962839484214699</v>
      </c>
      <c r="AG482" s="2">
        <f t="shared" si="23"/>
        <v>0</v>
      </c>
    </row>
    <row r="483" spans="1:33" x14ac:dyDescent="0.25">
      <c r="A483">
        <v>23.801155090331999</v>
      </c>
      <c r="B483">
        <v>124.90727996826099</v>
      </c>
      <c r="C483">
        <v>3.65140676498413</v>
      </c>
      <c r="D483">
        <v>0</v>
      </c>
      <c r="E483">
        <f t="shared" si="21"/>
        <v>0</v>
      </c>
      <c r="F483">
        <v>0</v>
      </c>
      <c r="G483">
        <v>0</v>
      </c>
      <c r="H483">
        <v>0</v>
      </c>
      <c r="I483">
        <v>0</v>
      </c>
      <c r="J483" s="2">
        <f t="shared" si="22"/>
        <v>0</v>
      </c>
      <c r="K483">
        <v>0</v>
      </c>
      <c r="L483">
        <v>0</v>
      </c>
      <c r="M483">
        <v>4.8110714776175296</v>
      </c>
      <c r="N483">
        <v>3.7396429061889598</v>
      </c>
      <c r="O483">
        <v>0</v>
      </c>
      <c r="P483">
        <v>0.195623993873596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483</v>
      </c>
      <c r="AB483">
        <v>-3.6512973308563201</v>
      </c>
      <c r="AC483">
        <v>0</v>
      </c>
      <c r="AD483">
        <v>0.14563921093940699</v>
      </c>
      <c r="AE483">
        <v>0.82825922966003396</v>
      </c>
      <c r="AF483">
        <v>0.34481096267700101</v>
      </c>
      <c r="AG483" s="2">
        <f t="shared" si="23"/>
        <v>0</v>
      </c>
    </row>
    <row r="484" spans="1:33" x14ac:dyDescent="0.25">
      <c r="A484">
        <v>23.6074504852294</v>
      </c>
      <c r="B484">
        <v>124.23605346679599</v>
      </c>
      <c r="C484">
        <v>3.45168685913085</v>
      </c>
      <c r="D484">
        <v>0</v>
      </c>
      <c r="E484">
        <f t="shared" si="21"/>
        <v>0</v>
      </c>
      <c r="F484">
        <v>0</v>
      </c>
      <c r="G484">
        <v>0</v>
      </c>
      <c r="H484">
        <v>0</v>
      </c>
      <c r="I484">
        <v>0</v>
      </c>
      <c r="J484" s="2">
        <f t="shared" si="22"/>
        <v>0</v>
      </c>
      <c r="K484">
        <v>0</v>
      </c>
      <c r="L484">
        <v>0</v>
      </c>
      <c r="M484">
        <v>4.8102142606462701</v>
      </c>
      <c r="N484">
        <v>3.7387856892176998</v>
      </c>
      <c r="O484">
        <v>0</v>
      </c>
      <c r="P484">
        <v>0.18197099864482799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484</v>
      </c>
      <c r="AB484">
        <v>-3.45158338546752</v>
      </c>
      <c r="AC484">
        <v>0</v>
      </c>
      <c r="AD484">
        <v>0.22676858305931</v>
      </c>
      <c r="AE484">
        <v>0.831179618835449</v>
      </c>
      <c r="AF484">
        <v>0.46224677562713601</v>
      </c>
      <c r="AG484" s="2">
        <f t="shared" si="23"/>
        <v>0</v>
      </c>
    </row>
    <row r="485" spans="1:33" x14ac:dyDescent="0.25">
      <c r="A485">
        <v>23.414737701416001</v>
      </c>
      <c r="B485">
        <v>123.564826965332</v>
      </c>
      <c r="C485">
        <v>3.2659041881561199</v>
      </c>
      <c r="D485">
        <v>0</v>
      </c>
      <c r="E485">
        <f t="shared" si="21"/>
        <v>0</v>
      </c>
      <c r="F485">
        <v>0</v>
      </c>
      <c r="G485">
        <v>0</v>
      </c>
      <c r="H485">
        <v>0</v>
      </c>
      <c r="I485">
        <v>0</v>
      </c>
      <c r="J485" s="2">
        <f t="shared" si="22"/>
        <v>0</v>
      </c>
      <c r="K485">
        <v>0</v>
      </c>
      <c r="L485">
        <v>0</v>
      </c>
      <c r="M485">
        <v>4.8032856804983899</v>
      </c>
      <c r="N485">
        <v>3.73185710906982</v>
      </c>
      <c r="O485">
        <v>0</v>
      </c>
      <c r="P485">
        <v>0.176932007074356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485</v>
      </c>
      <c r="AB485">
        <v>-3.2658061981201101</v>
      </c>
      <c r="AC485">
        <v>0</v>
      </c>
      <c r="AD485">
        <v>0.530140340328216</v>
      </c>
      <c r="AE485">
        <v>0.82076692581176702</v>
      </c>
      <c r="AF485">
        <v>0.60702085494995095</v>
      </c>
      <c r="AG485" s="2">
        <f t="shared" si="23"/>
        <v>0</v>
      </c>
    </row>
    <row r="486" spans="1:33" x14ac:dyDescent="0.25">
      <c r="A486">
        <v>23.404800415038999</v>
      </c>
      <c r="B486">
        <v>122.893600463867</v>
      </c>
      <c r="C486">
        <v>3.0852687358856201</v>
      </c>
      <c r="D486">
        <v>0</v>
      </c>
      <c r="E486">
        <f t="shared" si="21"/>
        <v>0</v>
      </c>
      <c r="F486">
        <v>0</v>
      </c>
      <c r="G486">
        <v>0</v>
      </c>
      <c r="H486">
        <v>0</v>
      </c>
      <c r="I486">
        <v>0</v>
      </c>
      <c r="J486" s="2">
        <f t="shared" si="22"/>
        <v>0</v>
      </c>
      <c r="K486">
        <v>0</v>
      </c>
      <c r="L486">
        <v>0</v>
      </c>
      <c r="M486">
        <v>4.7909285817827403</v>
      </c>
      <c r="N486">
        <v>3.7195000784737702</v>
      </c>
      <c r="O486">
        <v>0</v>
      </c>
      <c r="P486">
        <v>0.18440499901771501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486</v>
      </c>
      <c r="AB486">
        <v>-3.0851762294769198</v>
      </c>
      <c r="AC486">
        <v>0</v>
      </c>
      <c r="AD486">
        <v>0.83857101202011097</v>
      </c>
      <c r="AE486">
        <v>0.82015305757522505</v>
      </c>
      <c r="AF486">
        <v>0.59985840320587103</v>
      </c>
      <c r="AG486" s="2">
        <f t="shared" si="23"/>
        <v>0</v>
      </c>
    </row>
    <row r="487" spans="1:33" x14ac:dyDescent="0.25">
      <c r="A487">
        <v>23.3938674926757</v>
      </c>
      <c r="B487">
        <v>122.222373962402</v>
      </c>
      <c r="C487">
        <v>2.8970134258270201</v>
      </c>
      <c r="D487">
        <v>0</v>
      </c>
      <c r="E487">
        <f t="shared" si="21"/>
        <v>0</v>
      </c>
      <c r="F487">
        <v>0</v>
      </c>
      <c r="G487">
        <v>0</v>
      </c>
      <c r="H487">
        <v>0</v>
      </c>
      <c r="I487">
        <v>0</v>
      </c>
      <c r="J487" s="2">
        <f t="shared" si="22"/>
        <v>0</v>
      </c>
      <c r="K487">
        <v>0</v>
      </c>
      <c r="L487">
        <v>0</v>
      </c>
      <c r="M487">
        <v>4.8129999433244901</v>
      </c>
      <c r="N487">
        <v>3.7415713718959198</v>
      </c>
      <c r="O487">
        <v>0.182400003075599</v>
      </c>
      <c r="P487">
        <v>0.61891400814056396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487</v>
      </c>
      <c r="AB487">
        <v>-2.8969266414642298</v>
      </c>
      <c r="AC487">
        <v>0</v>
      </c>
      <c r="AD487">
        <v>0.73926007747650102</v>
      </c>
      <c r="AE487">
        <v>0.46795016527175898</v>
      </c>
      <c r="AF487">
        <v>7.0210874080657903E-2</v>
      </c>
      <c r="AG487" s="2">
        <f t="shared" si="23"/>
        <v>0</v>
      </c>
    </row>
    <row r="488" spans="1:33" x14ac:dyDescent="0.25">
      <c r="A488">
        <v>23.2001552581787</v>
      </c>
      <c r="B488">
        <v>100.79924774169901</v>
      </c>
      <c r="C488">
        <v>2.2654006481170601</v>
      </c>
      <c r="D488">
        <v>0</v>
      </c>
      <c r="E488">
        <f t="shared" si="21"/>
        <v>0</v>
      </c>
      <c r="F488">
        <v>0</v>
      </c>
      <c r="G488">
        <v>0</v>
      </c>
      <c r="H488">
        <v>0</v>
      </c>
      <c r="I488">
        <v>0</v>
      </c>
      <c r="J488" s="2">
        <f t="shared" si="22"/>
        <v>0</v>
      </c>
      <c r="K488">
        <v>0</v>
      </c>
      <c r="L488">
        <v>0</v>
      </c>
      <c r="M488">
        <v>4.8742142541067901</v>
      </c>
      <c r="N488">
        <v>3.8027856826782198</v>
      </c>
      <c r="O488">
        <v>0.30469700694084101</v>
      </c>
      <c r="P488">
        <v>0</v>
      </c>
      <c r="Q488">
        <v>0</v>
      </c>
      <c r="R488">
        <v>0.76646089853483002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488</v>
      </c>
      <c r="AB488">
        <v>0.83930301666259699</v>
      </c>
      <c r="AC488">
        <v>0</v>
      </c>
      <c r="AD488">
        <v>0.87792348861694303</v>
      </c>
      <c r="AE488">
        <v>0.530706226825714</v>
      </c>
      <c r="AF488">
        <v>0.16715693473815901</v>
      </c>
      <c r="AG488" s="2">
        <f t="shared" si="23"/>
        <v>0</v>
      </c>
    </row>
    <row r="489" spans="1:33" x14ac:dyDescent="0.25">
      <c r="A489">
        <v>22.824644088745099</v>
      </c>
      <c r="B489">
        <v>100.12802124023401</v>
      </c>
      <c r="C489">
        <v>3.0317707061767498</v>
      </c>
      <c r="D489">
        <v>0</v>
      </c>
      <c r="E489">
        <f t="shared" si="21"/>
        <v>0</v>
      </c>
      <c r="F489">
        <v>0</v>
      </c>
      <c r="G489">
        <v>0</v>
      </c>
      <c r="H489">
        <v>0</v>
      </c>
      <c r="I489">
        <v>0.112989329734589</v>
      </c>
      <c r="J489" s="2">
        <f t="shared" si="22"/>
        <v>0.112989329734589</v>
      </c>
      <c r="K489">
        <v>0</v>
      </c>
      <c r="L489">
        <v>0</v>
      </c>
      <c r="M489">
        <v>4.9202857153756199</v>
      </c>
      <c r="N489">
        <v>3.84885714394705</v>
      </c>
      <c r="O489">
        <v>0.34531301259994501</v>
      </c>
      <c r="P489">
        <v>0</v>
      </c>
      <c r="Q489">
        <v>0</v>
      </c>
      <c r="R489">
        <v>0</v>
      </c>
      <c r="S489">
        <v>1.25543689727783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489</v>
      </c>
      <c r="AB489">
        <v>-3.0316798686981201</v>
      </c>
      <c r="AC489">
        <v>0</v>
      </c>
      <c r="AD489">
        <v>4.6778291463851901E-2</v>
      </c>
      <c r="AE489">
        <v>0.29079398512840199</v>
      </c>
      <c r="AF489">
        <v>0.43539518117904602</v>
      </c>
      <c r="AG489" s="2">
        <f t="shared" si="23"/>
        <v>0</v>
      </c>
    </row>
    <row r="490" spans="1:33" x14ac:dyDescent="0.25">
      <c r="A490">
        <v>22.663633346557599</v>
      </c>
      <c r="B490">
        <v>35.244976043701101</v>
      </c>
      <c r="C490">
        <v>3.0316798686981201</v>
      </c>
      <c r="D490">
        <v>0</v>
      </c>
      <c r="E490">
        <f t="shared" si="21"/>
        <v>0</v>
      </c>
      <c r="F490">
        <v>0</v>
      </c>
      <c r="G490">
        <v>0</v>
      </c>
      <c r="H490">
        <v>0</v>
      </c>
      <c r="I490">
        <v>3.2770910483273501E-3</v>
      </c>
      <c r="J490" s="2">
        <f t="shared" si="22"/>
        <v>3.2770910483273501E-3</v>
      </c>
      <c r="K490">
        <v>0</v>
      </c>
      <c r="L490">
        <v>0</v>
      </c>
      <c r="M490">
        <v>4.9780714307512497</v>
      </c>
      <c r="N490">
        <v>3.9066428593226799</v>
      </c>
      <c r="O490">
        <v>0.35114499926567</v>
      </c>
      <c r="P490">
        <v>0</v>
      </c>
      <c r="Q490">
        <v>0</v>
      </c>
      <c r="R490">
        <v>0</v>
      </c>
      <c r="S490">
        <v>3.6412119865417397E-2</v>
      </c>
      <c r="T490">
        <v>1.7926927804946899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1.7926927804946899</v>
      </c>
      <c r="AA490">
        <v>490</v>
      </c>
      <c r="AB490">
        <v>-3.0315890312194802</v>
      </c>
      <c r="AC490">
        <v>-1.7926927804946899</v>
      </c>
      <c r="AD490">
        <v>2.81657874584198E-2</v>
      </c>
      <c r="AE490">
        <v>8.2584321498870798E-3</v>
      </c>
      <c r="AF490">
        <v>0.54814106225967396</v>
      </c>
      <c r="AG490" s="2">
        <f t="shared" si="23"/>
        <v>0</v>
      </c>
    </row>
    <row r="491" spans="1:33" x14ac:dyDescent="0.25">
      <c r="A491">
        <v>22.608573913574201</v>
      </c>
      <c r="B491">
        <v>107.70065307617099</v>
      </c>
      <c r="C491">
        <v>3.0315890312194802</v>
      </c>
      <c r="D491">
        <v>0</v>
      </c>
      <c r="E491">
        <f t="shared" si="21"/>
        <v>0</v>
      </c>
      <c r="F491">
        <v>0</v>
      </c>
      <c r="G491">
        <v>0</v>
      </c>
      <c r="H491">
        <v>0</v>
      </c>
      <c r="I491">
        <v>0</v>
      </c>
      <c r="J491" s="2">
        <f t="shared" si="22"/>
        <v>0</v>
      </c>
      <c r="K491">
        <v>0</v>
      </c>
      <c r="L491">
        <v>0</v>
      </c>
      <c r="M491">
        <v>5.05021430424281</v>
      </c>
      <c r="N491">
        <v>3.9787857328142402</v>
      </c>
      <c r="O491">
        <v>0.35178899765014598</v>
      </c>
      <c r="P491">
        <v>0</v>
      </c>
      <c r="Q491">
        <v>0</v>
      </c>
      <c r="R491">
        <v>2.7598819709531002</v>
      </c>
      <c r="S491">
        <v>0</v>
      </c>
      <c r="T491">
        <v>0.53700512647628695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0.53700512647628695</v>
      </c>
      <c r="AA491">
        <v>491</v>
      </c>
      <c r="AB491">
        <v>3.5482110977172798</v>
      </c>
      <c r="AC491">
        <v>-0.53700512647628695</v>
      </c>
      <c r="AD491">
        <v>0.89829820394515902</v>
      </c>
      <c r="AE491">
        <v>1.30818784236907E-2</v>
      </c>
      <c r="AF491">
        <v>0.80004739761352495</v>
      </c>
      <c r="AG491" s="2">
        <f t="shared" si="23"/>
        <v>0</v>
      </c>
    </row>
    <row r="492" spans="1:33" x14ac:dyDescent="0.25">
      <c r="A492">
        <v>22.5980205535888</v>
      </c>
      <c r="B492">
        <v>148.00566101074199</v>
      </c>
      <c r="C492">
        <v>5.7912974357604901</v>
      </c>
      <c r="D492">
        <v>0</v>
      </c>
      <c r="E492">
        <f t="shared" si="21"/>
        <v>0</v>
      </c>
      <c r="F492">
        <v>0</v>
      </c>
      <c r="G492">
        <v>0</v>
      </c>
      <c r="H492">
        <v>0</v>
      </c>
      <c r="I492">
        <v>0</v>
      </c>
      <c r="J492" s="2">
        <f t="shared" si="22"/>
        <v>0</v>
      </c>
      <c r="K492">
        <v>0</v>
      </c>
      <c r="L492">
        <v>0</v>
      </c>
      <c r="M492">
        <v>5.1216428756713803</v>
      </c>
      <c r="N492">
        <v>4.05021430424281</v>
      </c>
      <c r="O492">
        <v>0.34043800830840998</v>
      </c>
      <c r="P492">
        <v>0</v>
      </c>
      <c r="Q492">
        <v>0</v>
      </c>
      <c r="R492">
        <v>3.96138049265813</v>
      </c>
      <c r="S492">
        <v>0</v>
      </c>
      <c r="T492">
        <v>0.39868733286857599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0.39868733286857599</v>
      </c>
      <c r="AA492">
        <v>492</v>
      </c>
      <c r="AB492">
        <v>4.1862125396728498</v>
      </c>
      <c r="AC492">
        <v>-0.39868733286857599</v>
      </c>
      <c r="AD492">
        <v>0.99774801731109597</v>
      </c>
      <c r="AE492">
        <v>1.31302177906036E-2</v>
      </c>
      <c r="AF492">
        <v>0.98940241336822499</v>
      </c>
      <c r="AG492" s="2">
        <f t="shared" si="23"/>
        <v>0</v>
      </c>
    </row>
    <row r="493" spans="1:33" x14ac:dyDescent="0.25">
      <c r="A493">
        <v>22.588661193847599</v>
      </c>
      <c r="B493">
        <v>178.30245971679599</v>
      </c>
      <c r="C493">
        <v>9.7523851394653303</v>
      </c>
      <c r="D493">
        <v>0</v>
      </c>
      <c r="E493">
        <f t="shared" si="21"/>
        <v>0</v>
      </c>
      <c r="F493">
        <v>0</v>
      </c>
      <c r="G493">
        <v>0</v>
      </c>
      <c r="H493">
        <v>0</v>
      </c>
      <c r="I493">
        <v>0.38085417397635701</v>
      </c>
      <c r="J493" s="2">
        <f t="shared" si="22"/>
        <v>0.38085417397635701</v>
      </c>
      <c r="K493">
        <v>0</v>
      </c>
      <c r="L493">
        <v>0</v>
      </c>
      <c r="M493">
        <v>5.16871433258056</v>
      </c>
      <c r="N493">
        <v>4.0972857611519897</v>
      </c>
      <c r="O493">
        <v>0.35224100947379999</v>
      </c>
      <c r="P493">
        <v>0</v>
      </c>
      <c r="Q493">
        <v>0</v>
      </c>
      <c r="R493">
        <v>0.23572583496570501</v>
      </c>
      <c r="S493">
        <v>4.2317127078754302</v>
      </c>
      <c r="T493">
        <v>0.12595963478088301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0.12595963478088301</v>
      </c>
      <c r="AA493">
        <v>493</v>
      </c>
      <c r="AB493">
        <v>0.23572583496570501</v>
      </c>
      <c r="AC493">
        <v>-0.12595963478088301</v>
      </c>
      <c r="AD493">
        <v>0.99880808591842596</v>
      </c>
      <c r="AE493">
        <v>0.38022696971893299</v>
      </c>
      <c r="AF493">
        <v>0.99988162517547596</v>
      </c>
      <c r="AG493" s="2">
        <f t="shared" si="23"/>
        <v>0</v>
      </c>
    </row>
    <row r="494" spans="1:33" x14ac:dyDescent="0.25">
      <c r="A494">
        <v>22.5798244476318</v>
      </c>
      <c r="B494">
        <v>179.97914123535099</v>
      </c>
      <c r="C494">
        <v>9.9878110885620099</v>
      </c>
      <c r="D494">
        <v>0</v>
      </c>
      <c r="E494">
        <f t="shared" si="21"/>
        <v>0</v>
      </c>
      <c r="F494">
        <v>0</v>
      </c>
      <c r="G494">
        <v>0</v>
      </c>
      <c r="H494">
        <v>0</v>
      </c>
      <c r="I494">
        <v>0.32034530763076702</v>
      </c>
      <c r="J494" s="2">
        <f t="shared" si="22"/>
        <v>0.32034530763076702</v>
      </c>
      <c r="K494">
        <v>0</v>
      </c>
      <c r="L494">
        <v>0</v>
      </c>
      <c r="M494">
        <v>5.1840714863368396</v>
      </c>
      <c r="N494">
        <v>4.1126429149082702</v>
      </c>
      <c r="O494">
        <v>0.36559998989105202</v>
      </c>
      <c r="P494">
        <v>0</v>
      </c>
      <c r="Q494">
        <v>0</v>
      </c>
      <c r="R494">
        <v>1.1371094733476601E-2</v>
      </c>
      <c r="S494">
        <v>3.55939202413346</v>
      </c>
      <c r="T494">
        <v>0.27000442147254899</v>
      </c>
      <c r="U494">
        <v>0</v>
      </c>
      <c r="V494">
        <v>0</v>
      </c>
      <c r="W494">
        <v>0</v>
      </c>
      <c r="X494">
        <v>0</v>
      </c>
      <c r="Y494">
        <v>0.27000442147254899</v>
      </c>
      <c r="Z494">
        <v>0</v>
      </c>
      <c r="AA494">
        <v>494</v>
      </c>
      <c r="AB494">
        <v>1.1371094733476601E-2</v>
      </c>
      <c r="AC494">
        <v>0.27000442147254899</v>
      </c>
      <c r="AD494">
        <v>0.99991524219512895</v>
      </c>
      <c r="AE494">
        <v>0.75619208812713601</v>
      </c>
      <c r="AF494">
        <v>0.99999701976776101</v>
      </c>
      <c r="AG494" s="2">
        <f t="shared" si="23"/>
        <v>0</v>
      </c>
    </row>
    <row r="495" spans="1:33" x14ac:dyDescent="0.25">
      <c r="A495">
        <v>22.7809448242187</v>
      </c>
      <c r="B495">
        <v>179.30790710449199</v>
      </c>
      <c r="C495">
        <v>9.9988822937011701</v>
      </c>
      <c r="D495">
        <v>0</v>
      </c>
      <c r="E495">
        <f t="shared" si="21"/>
        <v>0</v>
      </c>
      <c r="F495">
        <v>0</v>
      </c>
      <c r="G495">
        <v>0</v>
      </c>
      <c r="H495">
        <v>0</v>
      </c>
      <c r="I495">
        <v>0.21801991135288401</v>
      </c>
      <c r="J495" s="2">
        <f t="shared" si="22"/>
        <v>0.21801991135288401</v>
      </c>
      <c r="K495">
        <v>0</v>
      </c>
      <c r="L495">
        <v>0</v>
      </c>
      <c r="M495">
        <v>5.1723570959908596</v>
      </c>
      <c r="N495">
        <v>4.1009285245622902</v>
      </c>
      <c r="O495">
        <v>0.35005700588226302</v>
      </c>
      <c r="P495">
        <v>0</v>
      </c>
      <c r="Q495">
        <v>0</v>
      </c>
      <c r="R495">
        <v>0</v>
      </c>
      <c r="S495">
        <v>2.4224432669579898</v>
      </c>
      <c r="T495">
        <v>6.2299851328134502E-2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6.2299851328134502E-2</v>
      </c>
      <c r="AA495">
        <v>495</v>
      </c>
      <c r="AB495">
        <v>-4.5999999046325604</v>
      </c>
      <c r="AC495">
        <v>-6.2299851328134502E-2</v>
      </c>
      <c r="AD495">
        <v>0.99987691640853804</v>
      </c>
      <c r="AE495">
        <v>0.41233372688293402</v>
      </c>
      <c r="AF495">
        <v>0.99999654293060303</v>
      </c>
      <c r="AG495" s="2">
        <f t="shared" si="23"/>
        <v>0</v>
      </c>
    </row>
    <row r="496" spans="1:33" x14ac:dyDescent="0.25">
      <c r="A496">
        <v>22.772628784179599</v>
      </c>
      <c r="B496">
        <v>179.99752807617099</v>
      </c>
      <c r="C496">
        <v>9.9985828399658203</v>
      </c>
      <c r="D496">
        <v>0</v>
      </c>
      <c r="E496">
        <f t="shared" si="21"/>
        <v>0</v>
      </c>
      <c r="F496">
        <v>0</v>
      </c>
      <c r="G496">
        <v>0</v>
      </c>
      <c r="H496">
        <v>0</v>
      </c>
      <c r="I496">
        <v>0.18631333401309</v>
      </c>
      <c r="J496" s="2">
        <f t="shared" si="22"/>
        <v>0.18631333401309</v>
      </c>
      <c r="K496">
        <v>0</v>
      </c>
      <c r="L496">
        <v>0</v>
      </c>
      <c r="M496">
        <v>5.1545714787074397</v>
      </c>
      <c r="N496">
        <v>4.0831429072788703</v>
      </c>
      <c r="O496">
        <v>0.36090201139450001</v>
      </c>
      <c r="P496">
        <v>0</v>
      </c>
      <c r="Q496">
        <v>0</v>
      </c>
      <c r="R496">
        <v>0</v>
      </c>
      <c r="S496">
        <v>2.0701479911804199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496</v>
      </c>
      <c r="AB496">
        <v>-4.5999999046325604</v>
      </c>
      <c r="AC496">
        <v>0</v>
      </c>
      <c r="AD496">
        <v>0.999686479568481</v>
      </c>
      <c r="AE496">
        <v>0.1331627368927</v>
      </c>
      <c r="AF496">
        <v>0.99997520446777299</v>
      </c>
      <c r="AG496" s="2">
        <f t="shared" si="23"/>
        <v>0</v>
      </c>
    </row>
    <row r="497" spans="1:33" x14ac:dyDescent="0.25">
      <c r="A497">
        <v>22.580997467041001</v>
      </c>
      <c r="B497">
        <v>175.01629638671801</v>
      </c>
      <c r="C497">
        <v>9.9982833862304599</v>
      </c>
      <c r="D497">
        <v>0</v>
      </c>
      <c r="E497">
        <f t="shared" si="21"/>
        <v>0</v>
      </c>
      <c r="F497">
        <v>0</v>
      </c>
      <c r="G497">
        <v>0</v>
      </c>
      <c r="H497">
        <v>0</v>
      </c>
      <c r="I497">
        <v>0.15675830388135001</v>
      </c>
      <c r="J497" s="2">
        <f t="shared" si="22"/>
        <v>0.15675830388135001</v>
      </c>
      <c r="K497">
        <v>0</v>
      </c>
      <c r="L497">
        <v>0</v>
      </c>
      <c r="M497">
        <v>5.1497142791748001</v>
      </c>
      <c r="N497">
        <v>4.0782857077462298</v>
      </c>
      <c r="O497">
        <v>0.350439012050628</v>
      </c>
      <c r="P497">
        <v>0</v>
      </c>
      <c r="Q497">
        <v>0</v>
      </c>
      <c r="R497">
        <v>0</v>
      </c>
      <c r="S497">
        <v>1.7417587935924499</v>
      </c>
      <c r="T497">
        <v>7.1902304887771606E-2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7.1902304887771606E-2</v>
      </c>
      <c r="AA497">
        <v>497</v>
      </c>
      <c r="AB497">
        <v>1.3374874833971199E-3</v>
      </c>
      <c r="AC497">
        <v>-7.1902304887771606E-2</v>
      </c>
      <c r="AD497">
        <v>0.99995905160903897</v>
      </c>
      <c r="AE497">
        <v>2.0085006952285701E-2</v>
      </c>
      <c r="AF497">
        <v>0.99981689453125</v>
      </c>
      <c r="AG497" s="2">
        <f t="shared" si="23"/>
        <v>0</v>
      </c>
    </row>
    <row r="498" spans="1:33" x14ac:dyDescent="0.25">
      <c r="A498">
        <v>22.573194503784102</v>
      </c>
      <c r="B498">
        <v>179.96878051757801</v>
      </c>
      <c r="C498">
        <v>9.9979839324951101</v>
      </c>
      <c r="D498">
        <v>0</v>
      </c>
      <c r="E498">
        <f t="shared" si="21"/>
        <v>0</v>
      </c>
      <c r="F498">
        <v>0</v>
      </c>
      <c r="G498">
        <v>0</v>
      </c>
      <c r="H498">
        <v>0</v>
      </c>
      <c r="I498">
        <v>0.12304495358824299</v>
      </c>
      <c r="J498" s="2">
        <f t="shared" si="22"/>
        <v>0.12304495358824299</v>
      </c>
      <c r="K498">
        <v>0</v>
      </c>
      <c r="L498">
        <v>0</v>
      </c>
      <c r="M498">
        <v>5.1475713729858397</v>
      </c>
      <c r="N498">
        <v>4.0761428015572596</v>
      </c>
      <c r="O498">
        <v>0.42738398909568698</v>
      </c>
      <c r="P498">
        <v>0</v>
      </c>
      <c r="Q498">
        <v>0</v>
      </c>
      <c r="R498">
        <v>0</v>
      </c>
      <c r="S498">
        <v>1.36716604232788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498</v>
      </c>
      <c r="AB498">
        <v>1.9592831376939999E-3</v>
      </c>
      <c r="AC498">
        <v>0</v>
      </c>
      <c r="AD498">
        <v>0.99999129772186202</v>
      </c>
      <c r="AE498">
        <v>1.3469457626342701E-2</v>
      </c>
      <c r="AF498">
        <v>0.99167931079864502</v>
      </c>
      <c r="AG498" s="2">
        <f t="shared" si="23"/>
        <v>0</v>
      </c>
    </row>
    <row r="499" spans="1:33" x14ac:dyDescent="0.25">
      <c r="A499">
        <v>22.564367294311499</v>
      </c>
      <c r="B499">
        <v>179.29754638671801</v>
      </c>
      <c r="C499">
        <v>9.9976844787597603</v>
      </c>
      <c r="D499">
        <v>0</v>
      </c>
      <c r="E499">
        <f t="shared" si="21"/>
        <v>0</v>
      </c>
      <c r="F499">
        <v>0</v>
      </c>
      <c r="G499">
        <v>0</v>
      </c>
      <c r="H499">
        <v>0</v>
      </c>
      <c r="I499">
        <v>2.8428569311187001E-2</v>
      </c>
      <c r="J499" s="2">
        <f t="shared" si="22"/>
        <v>2.8428569311187001E-2</v>
      </c>
      <c r="K499">
        <v>0</v>
      </c>
      <c r="L499">
        <v>0</v>
      </c>
      <c r="M499">
        <v>5.1174285888671802</v>
      </c>
      <c r="N499">
        <v>4.0460000174386099</v>
      </c>
      <c r="O499">
        <v>0.55432701110839799</v>
      </c>
      <c r="P499">
        <v>0</v>
      </c>
      <c r="Q499">
        <v>0</v>
      </c>
      <c r="R499">
        <v>0</v>
      </c>
      <c r="S499">
        <v>0.31587296724319402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499</v>
      </c>
      <c r="AB499">
        <v>2.3121426347643098E-3</v>
      </c>
      <c r="AC499">
        <v>0</v>
      </c>
      <c r="AD499">
        <v>0.99999666213989202</v>
      </c>
      <c r="AE499">
        <v>2.4444490671157799E-2</v>
      </c>
      <c r="AF499">
        <v>0.56939435005187899</v>
      </c>
      <c r="AG499" s="2">
        <f t="shared" si="23"/>
        <v>0</v>
      </c>
    </row>
    <row r="500" spans="1:33" x14ac:dyDescent="0.25">
      <c r="A500">
        <v>22.553478240966701</v>
      </c>
      <c r="B500">
        <v>169.67393493652301</v>
      </c>
      <c r="C500">
        <v>9.9973850250244105</v>
      </c>
      <c r="D500">
        <v>0</v>
      </c>
      <c r="E500">
        <f t="shared" si="21"/>
        <v>0</v>
      </c>
      <c r="F500">
        <v>0</v>
      </c>
      <c r="G500">
        <v>0</v>
      </c>
      <c r="H500">
        <v>0</v>
      </c>
      <c r="I500">
        <v>0</v>
      </c>
      <c r="J500" s="2">
        <f t="shared" si="22"/>
        <v>0</v>
      </c>
      <c r="K500">
        <v>0</v>
      </c>
      <c r="L500">
        <v>0</v>
      </c>
      <c r="M500">
        <v>5.04300003051757</v>
      </c>
      <c r="N500">
        <v>3.9715714590890001</v>
      </c>
      <c r="O500">
        <v>0.16529999673366499</v>
      </c>
      <c r="P500">
        <v>0.33969199657440102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500</v>
      </c>
      <c r="AB500">
        <v>-4.5999999046325604</v>
      </c>
      <c r="AC500">
        <v>0</v>
      </c>
      <c r="AD500">
        <v>0.99999415874481201</v>
      </c>
      <c r="AE500">
        <v>4.85043227672576E-2</v>
      </c>
      <c r="AF500">
        <v>0.25322219729423501</v>
      </c>
      <c r="AG500" s="2">
        <f t="shared" si="23"/>
        <v>0</v>
      </c>
    </row>
    <row r="501" spans="1:33" x14ac:dyDescent="0.25">
      <c r="A501">
        <v>22.362352371215799</v>
      </c>
      <c r="B501">
        <v>169.00270080566401</v>
      </c>
      <c r="C501">
        <v>9.6504707336425692</v>
      </c>
      <c r="D501">
        <v>0</v>
      </c>
      <c r="E501">
        <f t="shared" si="21"/>
        <v>0</v>
      </c>
      <c r="F501">
        <v>0</v>
      </c>
      <c r="G501">
        <v>0</v>
      </c>
      <c r="H501">
        <v>0</v>
      </c>
      <c r="I501">
        <v>0</v>
      </c>
      <c r="J501" s="2">
        <f t="shared" si="22"/>
        <v>0</v>
      </c>
      <c r="K501">
        <v>0</v>
      </c>
      <c r="L501">
        <v>0</v>
      </c>
      <c r="M501">
        <v>4.96821425301688</v>
      </c>
      <c r="N501">
        <v>3.8967856815883</v>
      </c>
      <c r="O501">
        <v>0</v>
      </c>
      <c r="P501">
        <v>0.42789998650550798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1.3283994197845399</v>
      </c>
      <c r="X501">
        <v>0</v>
      </c>
      <c r="Y501">
        <v>1.3283994197845399</v>
      </c>
      <c r="Z501">
        <v>0</v>
      </c>
      <c r="AA501">
        <v>501</v>
      </c>
      <c r="AB501">
        <v>-4.5999999046325604</v>
      </c>
      <c r="AC501">
        <v>1.3283994197845399</v>
      </c>
      <c r="AD501">
        <v>0.99992972612380904</v>
      </c>
      <c r="AE501">
        <v>0.86859762668609597</v>
      </c>
      <c r="AF501">
        <v>3.7738025188446003E-2</v>
      </c>
      <c r="AG501" s="2">
        <f t="shared" si="23"/>
        <v>0</v>
      </c>
    </row>
    <row r="502" spans="1:33" x14ac:dyDescent="0.25">
      <c r="A502">
        <v>23.342971801757798</v>
      </c>
      <c r="B502">
        <v>154.10060119628901</v>
      </c>
      <c r="C502">
        <v>7.85809278488159</v>
      </c>
      <c r="D502">
        <v>0</v>
      </c>
      <c r="E502">
        <f t="shared" si="21"/>
        <v>0</v>
      </c>
      <c r="F502">
        <v>0</v>
      </c>
      <c r="G502">
        <v>0</v>
      </c>
      <c r="H502">
        <v>0</v>
      </c>
      <c r="I502">
        <v>0</v>
      </c>
      <c r="J502" s="2">
        <f t="shared" si="22"/>
        <v>0</v>
      </c>
      <c r="K502">
        <v>0</v>
      </c>
      <c r="L502">
        <v>0</v>
      </c>
      <c r="M502">
        <v>4.9307856695992598</v>
      </c>
      <c r="N502">
        <v>3.8593570981706802</v>
      </c>
      <c r="O502">
        <v>0</v>
      </c>
      <c r="P502">
        <v>0.40823701024055398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502</v>
      </c>
      <c r="AB502">
        <v>-4.5999999046325604</v>
      </c>
      <c r="AC502">
        <v>0</v>
      </c>
      <c r="AD502">
        <v>0.99872231483459395</v>
      </c>
      <c r="AE502">
        <v>0.86240690946578902</v>
      </c>
      <c r="AF502">
        <v>0.78146618604660001</v>
      </c>
      <c r="AG502" s="2">
        <f t="shared" si="23"/>
        <v>0</v>
      </c>
    </row>
    <row r="503" spans="1:33" x14ac:dyDescent="0.25">
      <c r="A503">
        <v>23.1523418426513</v>
      </c>
      <c r="B503">
        <v>144.47186279296801</v>
      </c>
      <c r="C503">
        <v>7.44130134582519</v>
      </c>
      <c r="D503">
        <v>0</v>
      </c>
      <c r="E503">
        <f t="shared" si="21"/>
        <v>0</v>
      </c>
      <c r="F503">
        <v>0</v>
      </c>
      <c r="G503">
        <v>0</v>
      </c>
      <c r="H503">
        <v>0</v>
      </c>
      <c r="I503">
        <v>0</v>
      </c>
      <c r="J503" s="2">
        <f t="shared" si="22"/>
        <v>0</v>
      </c>
      <c r="K503">
        <v>0</v>
      </c>
      <c r="L503">
        <v>0</v>
      </c>
      <c r="M503">
        <v>4.8842857360839798</v>
      </c>
      <c r="N503">
        <v>3.8128571646554099</v>
      </c>
      <c r="O503">
        <v>0</v>
      </c>
      <c r="P503">
        <v>0.40896800160407998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0.86077964305877597</v>
      </c>
      <c r="X503">
        <v>0</v>
      </c>
      <c r="Y503">
        <v>0.86077964305877597</v>
      </c>
      <c r="Z503">
        <v>0</v>
      </c>
      <c r="AA503">
        <v>503</v>
      </c>
      <c r="AB503">
        <v>-4.5999999046325604</v>
      </c>
      <c r="AC503">
        <v>0.86077964305877597</v>
      </c>
      <c r="AD503">
        <v>0.95803499221801702</v>
      </c>
      <c r="AE503">
        <v>0.95462393760681097</v>
      </c>
      <c r="AF503">
        <v>0.13688081502914401</v>
      </c>
      <c r="AG503" s="2">
        <f t="shared" si="23"/>
        <v>0</v>
      </c>
    </row>
    <row r="504" spans="1:33" x14ac:dyDescent="0.25">
      <c r="A504">
        <v>23.773105621337798</v>
      </c>
      <c r="B504">
        <v>143.80062866210901</v>
      </c>
      <c r="C504">
        <v>6.1454563140869096</v>
      </c>
      <c r="D504">
        <v>0</v>
      </c>
      <c r="E504">
        <f t="shared" si="21"/>
        <v>0</v>
      </c>
      <c r="F504">
        <v>0</v>
      </c>
      <c r="G504">
        <v>0</v>
      </c>
      <c r="H504">
        <v>0</v>
      </c>
      <c r="I504">
        <v>0</v>
      </c>
      <c r="J504" s="2">
        <f t="shared" si="22"/>
        <v>0</v>
      </c>
      <c r="K504">
        <v>0</v>
      </c>
      <c r="L504">
        <v>0</v>
      </c>
      <c r="M504">
        <v>4.8327856881277897</v>
      </c>
      <c r="N504">
        <v>3.7613571166992101</v>
      </c>
      <c r="O504">
        <v>0</v>
      </c>
      <c r="P504">
        <v>0.33440399169921797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504</v>
      </c>
      <c r="AB504">
        <v>-4.5999999046325604</v>
      </c>
      <c r="AC504">
        <v>0</v>
      </c>
      <c r="AD504">
        <v>0.34847950935363697</v>
      </c>
      <c r="AE504">
        <v>0.91325354576110795</v>
      </c>
      <c r="AF504">
        <v>0.351609647274017</v>
      </c>
      <c r="AG504" s="2">
        <f t="shared" si="23"/>
        <v>0</v>
      </c>
    </row>
    <row r="505" spans="1:33" x14ac:dyDescent="0.25">
      <c r="A505">
        <v>23.5804233551025</v>
      </c>
      <c r="B505">
        <v>143.12939453125</v>
      </c>
      <c r="C505">
        <v>5.8040537834167401</v>
      </c>
      <c r="D505">
        <v>0</v>
      </c>
      <c r="E505">
        <f t="shared" si="21"/>
        <v>0</v>
      </c>
      <c r="F505">
        <v>0</v>
      </c>
      <c r="G505">
        <v>0</v>
      </c>
      <c r="H505">
        <v>0</v>
      </c>
      <c r="I505">
        <v>0</v>
      </c>
      <c r="J505" s="2">
        <f t="shared" si="22"/>
        <v>0</v>
      </c>
      <c r="K505">
        <v>0</v>
      </c>
      <c r="L505">
        <v>0</v>
      </c>
      <c r="M505">
        <v>4.7962142535618302</v>
      </c>
      <c r="N505">
        <v>3.7247856140136699</v>
      </c>
      <c r="O505">
        <v>0</v>
      </c>
      <c r="P505">
        <v>0.24729099869728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0.41984167695045399</v>
      </c>
      <c r="X505">
        <v>0</v>
      </c>
      <c r="Y505">
        <v>0.41984167695045399</v>
      </c>
      <c r="Z505">
        <v>0</v>
      </c>
      <c r="AA505">
        <v>505</v>
      </c>
      <c r="AB505">
        <v>-4.5999999046325604</v>
      </c>
      <c r="AC505">
        <v>0.41984167695045399</v>
      </c>
      <c r="AD505">
        <v>2.5166153907775799E-2</v>
      </c>
      <c r="AE505">
        <v>0.93816006183624201</v>
      </c>
      <c r="AF505">
        <v>0.129192113876342</v>
      </c>
      <c r="AG505" s="2">
        <f t="shared" si="23"/>
        <v>0</v>
      </c>
    </row>
    <row r="506" spans="1:33" x14ac:dyDescent="0.25">
      <c r="A506">
        <v>23.6907844543457</v>
      </c>
      <c r="B506">
        <v>133.96347045898401</v>
      </c>
      <c r="C506">
        <v>5.1231527328491202</v>
      </c>
      <c r="D506">
        <v>0</v>
      </c>
      <c r="E506">
        <f t="shared" si="21"/>
        <v>0</v>
      </c>
      <c r="F506">
        <v>0</v>
      </c>
      <c r="G506">
        <v>0</v>
      </c>
      <c r="H506">
        <v>0</v>
      </c>
      <c r="I506">
        <v>0</v>
      </c>
      <c r="J506" s="2">
        <f t="shared" si="22"/>
        <v>0</v>
      </c>
      <c r="K506">
        <v>0</v>
      </c>
      <c r="L506">
        <v>0</v>
      </c>
      <c r="M506">
        <v>4.7757857322692798</v>
      </c>
      <c r="N506">
        <v>3.70435709272112</v>
      </c>
      <c r="O506">
        <v>0</v>
      </c>
      <c r="P506">
        <v>0.21376900374889299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506</v>
      </c>
      <c r="AB506">
        <v>-4.5999999046325604</v>
      </c>
      <c r="AC506">
        <v>0</v>
      </c>
      <c r="AD506">
        <v>3.9049327373504597E-2</v>
      </c>
      <c r="AE506">
        <v>0.91919273138046198</v>
      </c>
      <c r="AF506">
        <v>0.19594350457191401</v>
      </c>
      <c r="AG506" s="2">
        <f t="shared" si="23"/>
        <v>0</v>
      </c>
    </row>
    <row r="507" spans="1:33" x14ac:dyDescent="0.25">
      <c r="A507">
        <v>23.678867340087798</v>
      </c>
      <c r="B507">
        <v>128.99835205078099</v>
      </c>
      <c r="C507">
        <v>4.9048738479614196</v>
      </c>
      <c r="D507">
        <v>0</v>
      </c>
      <c r="E507">
        <f t="shared" si="21"/>
        <v>0</v>
      </c>
      <c r="F507">
        <v>0</v>
      </c>
      <c r="G507">
        <v>0</v>
      </c>
      <c r="H507">
        <v>0</v>
      </c>
      <c r="I507">
        <v>0</v>
      </c>
      <c r="J507" s="2">
        <f t="shared" si="22"/>
        <v>0</v>
      </c>
      <c r="K507">
        <v>0</v>
      </c>
      <c r="L507">
        <v>0</v>
      </c>
      <c r="M507">
        <v>4.7613571166992097</v>
      </c>
      <c r="N507">
        <v>3.6899285452706398</v>
      </c>
      <c r="O507">
        <v>0</v>
      </c>
      <c r="P507">
        <v>0.195623993873596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507</v>
      </c>
      <c r="AB507">
        <v>-4.5999999046325604</v>
      </c>
      <c r="AC507">
        <v>0</v>
      </c>
      <c r="AD507">
        <v>3.5488814115524202E-2</v>
      </c>
      <c r="AE507">
        <v>0.90367436408996504</v>
      </c>
      <c r="AF507">
        <v>0.36972022056579501</v>
      </c>
      <c r="AG507" s="2">
        <f t="shared" si="23"/>
        <v>0</v>
      </c>
    </row>
    <row r="508" spans="1:33" x14ac:dyDescent="0.25">
      <c r="A508">
        <v>23.4841613769531</v>
      </c>
      <c r="B508">
        <v>122.99935913085901</v>
      </c>
      <c r="C508">
        <v>4.70511627197265</v>
      </c>
      <c r="D508">
        <v>0</v>
      </c>
      <c r="E508">
        <f t="shared" si="21"/>
        <v>0</v>
      </c>
      <c r="F508">
        <v>0</v>
      </c>
      <c r="G508">
        <v>0</v>
      </c>
      <c r="H508">
        <v>0</v>
      </c>
      <c r="I508">
        <v>0</v>
      </c>
      <c r="J508" s="2">
        <f t="shared" si="22"/>
        <v>0</v>
      </c>
      <c r="K508">
        <v>0</v>
      </c>
      <c r="L508">
        <v>0</v>
      </c>
      <c r="M508">
        <v>4.7490000179835699</v>
      </c>
      <c r="N508">
        <v>3.6775713784353998</v>
      </c>
      <c r="O508">
        <v>0</v>
      </c>
      <c r="P508">
        <v>0.18197099864482799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508</v>
      </c>
      <c r="AB508">
        <v>-4.5999999046325604</v>
      </c>
      <c r="AC508">
        <v>0</v>
      </c>
      <c r="AD508">
        <v>8.3517879247665405E-2</v>
      </c>
      <c r="AE508">
        <v>0.86090767383575395</v>
      </c>
      <c r="AF508">
        <v>0.59278249740600497</v>
      </c>
      <c r="AG508" s="2">
        <f t="shared" si="23"/>
        <v>0</v>
      </c>
    </row>
    <row r="509" spans="1:33" x14ac:dyDescent="0.25">
      <c r="A509">
        <v>23.4732456207275</v>
      </c>
      <c r="B509">
        <v>114.503814697265</v>
      </c>
      <c r="C509">
        <v>4.5192961692809996</v>
      </c>
      <c r="D509">
        <v>0</v>
      </c>
      <c r="E509">
        <f t="shared" si="21"/>
        <v>0</v>
      </c>
      <c r="F509">
        <v>0</v>
      </c>
      <c r="G509">
        <v>0</v>
      </c>
      <c r="H509">
        <v>0</v>
      </c>
      <c r="I509">
        <v>0</v>
      </c>
      <c r="J509" s="2">
        <f t="shared" si="22"/>
        <v>0</v>
      </c>
      <c r="K509">
        <v>0</v>
      </c>
      <c r="L509">
        <v>0</v>
      </c>
      <c r="M509">
        <v>4.7414285932268401</v>
      </c>
      <c r="N509">
        <v>3.6700000217982698</v>
      </c>
      <c r="O509">
        <v>0</v>
      </c>
      <c r="P509">
        <v>0.176932007074356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0.29192721843719399</v>
      </c>
      <c r="X509">
        <v>0</v>
      </c>
      <c r="Y509">
        <v>0</v>
      </c>
      <c r="Z509">
        <v>0.29192721843719399</v>
      </c>
      <c r="AA509">
        <v>509</v>
      </c>
      <c r="AB509">
        <v>-4.51916074752807</v>
      </c>
      <c r="AC509">
        <v>-0.29192721843719399</v>
      </c>
      <c r="AD509">
        <v>0.35776472091674799</v>
      </c>
      <c r="AE509">
        <v>0.89322745800018299</v>
      </c>
      <c r="AF509">
        <v>0.71488302946090698</v>
      </c>
      <c r="AG509" s="2">
        <f t="shared" si="23"/>
        <v>0</v>
      </c>
    </row>
    <row r="510" spans="1:33" x14ac:dyDescent="0.25">
      <c r="A510">
        <v>23.2795391082763</v>
      </c>
      <c r="B510">
        <v>134.37936401367099</v>
      </c>
      <c r="C510">
        <v>4.0407471656799299</v>
      </c>
      <c r="D510">
        <v>0</v>
      </c>
      <c r="E510">
        <f t="shared" si="21"/>
        <v>0</v>
      </c>
      <c r="F510">
        <v>0</v>
      </c>
      <c r="G510">
        <v>0</v>
      </c>
      <c r="H510">
        <v>0</v>
      </c>
      <c r="I510">
        <v>0</v>
      </c>
      <c r="J510" s="2">
        <f t="shared" si="22"/>
        <v>0</v>
      </c>
      <c r="K510">
        <v>0</v>
      </c>
      <c r="L510">
        <v>0</v>
      </c>
      <c r="M510">
        <v>4.7525714601789204</v>
      </c>
      <c r="N510">
        <v>3.6811428887503399</v>
      </c>
      <c r="O510">
        <v>0</v>
      </c>
      <c r="P510">
        <v>0.18440499901771501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0.50770193338394098</v>
      </c>
      <c r="X510">
        <v>0</v>
      </c>
      <c r="Y510">
        <v>0.50770193338394098</v>
      </c>
      <c r="Z510">
        <v>0</v>
      </c>
      <c r="AA510">
        <v>510</v>
      </c>
      <c r="AB510">
        <v>-4.0406260490417401</v>
      </c>
      <c r="AC510">
        <v>0.50770193338394098</v>
      </c>
      <c r="AD510">
        <v>0.61170780658721902</v>
      </c>
      <c r="AE510">
        <v>0.889756560325622</v>
      </c>
      <c r="AF510">
        <v>0.66400611400604204</v>
      </c>
      <c r="AG510" s="2">
        <f t="shared" si="23"/>
        <v>0</v>
      </c>
    </row>
    <row r="511" spans="1:33" x14ac:dyDescent="0.25">
      <c r="A511">
        <v>23.448768615722599</v>
      </c>
      <c r="B511">
        <v>133.70812988281199</v>
      </c>
      <c r="C511">
        <v>3.3344156742095898</v>
      </c>
      <c r="D511">
        <v>0</v>
      </c>
      <c r="E511">
        <f t="shared" si="21"/>
        <v>0</v>
      </c>
      <c r="F511">
        <v>0</v>
      </c>
      <c r="G511">
        <v>0</v>
      </c>
      <c r="H511">
        <v>0</v>
      </c>
      <c r="I511">
        <v>0</v>
      </c>
      <c r="J511" s="2">
        <f t="shared" si="22"/>
        <v>0</v>
      </c>
      <c r="K511">
        <v>0</v>
      </c>
      <c r="L511">
        <v>0</v>
      </c>
      <c r="M511">
        <v>4.7860714503696897</v>
      </c>
      <c r="N511">
        <v>3.7146428789411199</v>
      </c>
      <c r="O511">
        <v>0.20914900302886899</v>
      </c>
      <c r="P511">
        <v>0</v>
      </c>
      <c r="Q511">
        <v>0</v>
      </c>
      <c r="R511">
        <v>0.219201222714835</v>
      </c>
      <c r="S511">
        <v>0</v>
      </c>
      <c r="T511">
        <v>2.3176254704594602E-2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2.3176254704594602E-2</v>
      </c>
      <c r="AA511">
        <v>511</v>
      </c>
      <c r="AB511">
        <v>0.27085098624229398</v>
      </c>
      <c r="AC511">
        <v>-2.3176254704594602E-2</v>
      </c>
      <c r="AD511">
        <v>0.813027143478393</v>
      </c>
      <c r="AE511">
        <v>0.89191854000091497</v>
      </c>
      <c r="AF511">
        <v>0.71681177616119296</v>
      </c>
      <c r="AG511" s="2">
        <f t="shared" si="23"/>
        <v>0</v>
      </c>
    </row>
    <row r="512" spans="1:33" x14ac:dyDescent="0.25">
      <c r="A512">
        <v>23.437850952148398</v>
      </c>
      <c r="B512">
        <v>134.68795776367099</v>
      </c>
      <c r="C512">
        <v>3.5535104274749698</v>
      </c>
      <c r="D512">
        <v>0</v>
      </c>
      <c r="E512">
        <f t="shared" si="21"/>
        <v>0</v>
      </c>
      <c r="F512">
        <v>0</v>
      </c>
      <c r="G512">
        <v>0</v>
      </c>
      <c r="H512">
        <v>0</v>
      </c>
      <c r="I512">
        <v>0.120577771709582</v>
      </c>
      <c r="J512" s="2">
        <f t="shared" si="22"/>
        <v>0.120577771709582</v>
      </c>
      <c r="K512">
        <v>0</v>
      </c>
      <c r="L512">
        <v>0</v>
      </c>
      <c r="M512">
        <v>4.8402856554303799</v>
      </c>
      <c r="N512">
        <v>3.7688570840018101</v>
      </c>
      <c r="O512">
        <v>0.30469700694084101</v>
      </c>
      <c r="P512">
        <v>0</v>
      </c>
      <c r="Q512">
        <v>0</v>
      </c>
      <c r="R512">
        <v>0</v>
      </c>
      <c r="S512">
        <v>1.3397529125213601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512</v>
      </c>
      <c r="AB512">
        <v>-3.5534038543701101</v>
      </c>
      <c r="AC512">
        <v>0</v>
      </c>
      <c r="AD512">
        <v>0.34004119038581798</v>
      </c>
      <c r="AE512">
        <v>0.84677624702453602</v>
      </c>
      <c r="AF512">
        <v>0.55584931373596103</v>
      </c>
      <c r="AG512" s="2">
        <f t="shared" si="23"/>
        <v>0</v>
      </c>
    </row>
    <row r="513" spans="1:33" x14ac:dyDescent="0.25">
      <c r="A513">
        <v>23.425924301147401</v>
      </c>
      <c r="B513">
        <v>134.01672363281199</v>
      </c>
      <c r="C513">
        <v>3.5534038543701101</v>
      </c>
      <c r="D513">
        <v>0</v>
      </c>
      <c r="E513">
        <f t="shared" si="21"/>
        <v>0</v>
      </c>
      <c r="F513">
        <v>0</v>
      </c>
      <c r="G513">
        <v>0</v>
      </c>
      <c r="H513">
        <v>0</v>
      </c>
      <c r="I513">
        <v>0.24483034172299101</v>
      </c>
      <c r="J513" s="2">
        <f t="shared" si="22"/>
        <v>0.24483034172299101</v>
      </c>
      <c r="K513">
        <v>0</v>
      </c>
      <c r="L513">
        <v>0</v>
      </c>
      <c r="M513">
        <v>4.9242856979370098</v>
      </c>
      <c r="N513">
        <v>3.8528571265084399</v>
      </c>
      <c r="O513">
        <v>0.34531301259994501</v>
      </c>
      <c r="P513">
        <v>0</v>
      </c>
      <c r="Q513">
        <v>0</v>
      </c>
      <c r="R513">
        <v>0</v>
      </c>
      <c r="S513">
        <v>2.7203369140625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513</v>
      </c>
      <c r="AB513">
        <v>-3.5532972812652499</v>
      </c>
      <c r="AC513">
        <v>0</v>
      </c>
      <c r="AD513">
        <v>0.255645811557769</v>
      </c>
      <c r="AE513">
        <v>0.49465355277061401</v>
      </c>
      <c r="AF513">
        <v>0.22244942188262901</v>
      </c>
      <c r="AG513" s="2">
        <f t="shared" si="23"/>
        <v>0</v>
      </c>
    </row>
    <row r="514" spans="1:33" x14ac:dyDescent="0.25">
      <c r="A514">
        <v>23.233228683471602</v>
      </c>
      <c r="B514">
        <v>133.34548950195301</v>
      </c>
      <c r="C514">
        <v>3.5532972812652499</v>
      </c>
      <c r="D514">
        <v>0</v>
      </c>
      <c r="E514">
        <f t="shared" si="21"/>
        <v>0</v>
      </c>
      <c r="F514">
        <v>0</v>
      </c>
      <c r="G514">
        <v>0</v>
      </c>
      <c r="H514">
        <v>0</v>
      </c>
      <c r="I514">
        <v>0.13163050373160401</v>
      </c>
      <c r="J514" s="2">
        <f t="shared" si="22"/>
        <v>0.13163050373160401</v>
      </c>
      <c r="K514">
        <v>0</v>
      </c>
      <c r="L514">
        <v>0</v>
      </c>
      <c r="M514">
        <v>5.0196429116385302</v>
      </c>
      <c r="N514">
        <v>3.9482143402099599</v>
      </c>
      <c r="O514">
        <v>0.35114499926567</v>
      </c>
      <c r="P514">
        <v>0</v>
      </c>
      <c r="Q514">
        <v>0</v>
      </c>
      <c r="R514">
        <v>2.60757851600646</v>
      </c>
      <c r="S514">
        <v>1.4625610363394701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514</v>
      </c>
      <c r="AB514">
        <v>2.60757851600646</v>
      </c>
      <c r="AC514">
        <v>0</v>
      </c>
      <c r="AD514">
        <v>0.61608457565307595</v>
      </c>
      <c r="AE514">
        <v>7.7132940292358398E-2</v>
      </c>
      <c r="AF514">
        <v>0.54986119270324696</v>
      </c>
      <c r="AG514" s="2">
        <f t="shared" si="23"/>
        <v>0</v>
      </c>
    </row>
    <row r="515" spans="1:33" x14ac:dyDescent="0.25">
      <c r="A515">
        <v>23.132423400878899</v>
      </c>
      <c r="B515">
        <v>132.67425537109301</v>
      </c>
      <c r="C515">
        <v>6.1606912612915004</v>
      </c>
      <c r="D515">
        <v>0</v>
      </c>
      <c r="E515">
        <f t="shared" ref="E515:E578" si="24">IF(AC515&gt;0, D515,0)</f>
        <v>0</v>
      </c>
      <c r="F515">
        <v>0</v>
      </c>
      <c r="G515">
        <v>0</v>
      </c>
      <c r="H515">
        <v>0</v>
      </c>
      <c r="I515">
        <v>0.13673374738087099</v>
      </c>
      <c r="J515" s="2">
        <f t="shared" ref="J515:J578" si="25">I515-K515</f>
        <v>0.13673374738087099</v>
      </c>
      <c r="K515">
        <v>0</v>
      </c>
      <c r="L515">
        <v>0</v>
      </c>
      <c r="M515">
        <v>5.0876428876604303</v>
      </c>
      <c r="N515">
        <v>4.01621431623186</v>
      </c>
      <c r="O515">
        <v>0.35178899765014598</v>
      </c>
      <c r="P515">
        <v>0</v>
      </c>
      <c r="Q515">
        <v>0</v>
      </c>
      <c r="R515">
        <v>2.55027723312377</v>
      </c>
      <c r="S515">
        <v>1.5192637390472099</v>
      </c>
      <c r="T515">
        <v>0.68322360515594405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0.68322360515594405</v>
      </c>
      <c r="AA515">
        <v>515</v>
      </c>
      <c r="AB515">
        <v>2.55027723312377</v>
      </c>
      <c r="AC515">
        <v>-0.68322360515594405</v>
      </c>
      <c r="AD515">
        <v>0.871093809604644</v>
      </c>
      <c r="AE515">
        <v>2.1148741245269699E-2</v>
      </c>
      <c r="AF515">
        <v>0.97145301103591897</v>
      </c>
      <c r="AG515" s="2">
        <f t="shared" ref="AG515:AG578" si="26">SUM(E515:H515)</f>
        <v>0</v>
      </c>
    </row>
    <row r="516" spans="1:33" x14ac:dyDescent="0.25">
      <c r="A516">
        <v>23.030626296996999</v>
      </c>
      <c r="B516">
        <v>175.43055725097599</v>
      </c>
      <c r="C516">
        <v>8.7107076644897408</v>
      </c>
      <c r="D516">
        <v>0</v>
      </c>
      <c r="E516">
        <f t="shared" si="24"/>
        <v>0</v>
      </c>
      <c r="F516">
        <v>0</v>
      </c>
      <c r="G516">
        <v>0</v>
      </c>
      <c r="H516">
        <v>0</v>
      </c>
      <c r="I516">
        <v>0.29662178556548602</v>
      </c>
      <c r="J516" s="2">
        <f t="shared" si="25"/>
        <v>0.29662178556548602</v>
      </c>
      <c r="K516">
        <v>0</v>
      </c>
      <c r="L516">
        <v>0</v>
      </c>
      <c r="M516">
        <v>5.1338571275983496</v>
      </c>
      <c r="N516">
        <v>4.0624285561697802</v>
      </c>
      <c r="O516">
        <v>0.34043800830840998</v>
      </c>
      <c r="P516">
        <v>0</v>
      </c>
      <c r="Q516">
        <v>0</v>
      </c>
      <c r="R516">
        <v>1.23239469528198</v>
      </c>
      <c r="S516">
        <v>3.2957973554678399</v>
      </c>
      <c r="T516">
        <v>6.5218806266784599E-2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6.5218806266784599E-2</v>
      </c>
      <c r="AA516">
        <v>516</v>
      </c>
      <c r="AB516">
        <v>1.23239469528198</v>
      </c>
      <c r="AC516">
        <v>-6.5218806266784599E-2</v>
      </c>
      <c r="AD516">
        <v>0.99430721998214699</v>
      </c>
      <c r="AE516">
        <v>0.16333892941474901</v>
      </c>
      <c r="AF516">
        <v>0.99901491403579701</v>
      </c>
      <c r="AG516" s="2">
        <f t="shared" si="26"/>
        <v>0</v>
      </c>
    </row>
    <row r="517" spans="1:33" x14ac:dyDescent="0.25">
      <c r="A517">
        <v>23.020235061645501</v>
      </c>
      <c r="B517">
        <v>179.84046936035099</v>
      </c>
      <c r="C517">
        <v>9.9428043365478498</v>
      </c>
      <c r="D517">
        <v>0</v>
      </c>
      <c r="E517">
        <f t="shared" si="24"/>
        <v>0</v>
      </c>
      <c r="F517">
        <v>0</v>
      </c>
      <c r="G517">
        <v>0</v>
      </c>
      <c r="H517">
        <v>0</v>
      </c>
      <c r="I517">
        <v>0.39271673628530901</v>
      </c>
      <c r="J517" s="2">
        <f t="shared" si="25"/>
        <v>0.39271673628530901</v>
      </c>
      <c r="K517">
        <v>0</v>
      </c>
      <c r="L517">
        <v>0</v>
      </c>
      <c r="M517">
        <v>5.1789999825613799</v>
      </c>
      <c r="N517">
        <v>4.1075714111328097</v>
      </c>
      <c r="O517">
        <v>0.35224100947379999</v>
      </c>
      <c r="P517">
        <v>0</v>
      </c>
      <c r="Q517">
        <v>0</v>
      </c>
      <c r="R517">
        <v>3.1283814460039097E-2</v>
      </c>
      <c r="S517">
        <v>4.3635189452776499</v>
      </c>
      <c r="T517">
        <v>0.49251732230186401</v>
      </c>
      <c r="U517">
        <v>0</v>
      </c>
      <c r="V517">
        <v>0</v>
      </c>
      <c r="W517">
        <v>0</v>
      </c>
      <c r="X517">
        <v>0</v>
      </c>
      <c r="Y517">
        <v>0.49251732230186401</v>
      </c>
      <c r="Z517">
        <v>0</v>
      </c>
      <c r="AA517">
        <v>517</v>
      </c>
      <c r="AB517">
        <v>3.1283814460039097E-2</v>
      </c>
      <c r="AC517">
        <v>0.49251732230186401</v>
      </c>
      <c r="AD517">
        <v>0.99740576744079501</v>
      </c>
      <c r="AE517">
        <v>0.84203827381134</v>
      </c>
      <c r="AF517">
        <v>0.99999117851257302</v>
      </c>
      <c r="AG517" s="2">
        <f t="shared" si="26"/>
        <v>0</v>
      </c>
    </row>
    <row r="518" spans="1:33" x14ac:dyDescent="0.25">
      <c r="A518">
        <v>23.210176467895501</v>
      </c>
      <c r="B518">
        <v>179.16923522949199</v>
      </c>
      <c r="C518">
        <v>9.9737892150878906</v>
      </c>
      <c r="D518">
        <v>0</v>
      </c>
      <c r="E518">
        <f t="shared" si="24"/>
        <v>0</v>
      </c>
      <c r="F518">
        <v>0</v>
      </c>
      <c r="G518">
        <v>0</v>
      </c>
      <c r="H518">
        <v>0</v>
      </c>
      <c r="I518">
        <v>0.33138373908721602</v>
      </c>
      <c r="J518" s="2">
        <f t="shared" si="25"/>
        <v>0.33138373908721602</v>
      </c>
      <c r="K518">
        <v>0</v>
      </c>
      <c r="L518">
        <v>0</v>
      </c>
      <c r="M518">
        <v>5.2058570861816396</v>
      </c>
      <c r="N518">
        <v>4.1344285147530604</v>
      </c>
      <c r="O518">
        <v>0.52122300863265902</v>
      </c>
      <c r="P518">
        <v>0</v>
      </c>
      <c r="Q518">
        <v>0</v>
      </c>
      <c r="R518">
        <v>2.4831254035234399E-2</v>
      </c>
      <c r="S518">
        <v>3.6820412527911599</v>
      </c>
      <c r="T518">
        <v>0.16229780018329601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0.16229780018329601</v>
      </c>
      <c r="AA518">
        <v>518</v>
      </c>
      <c r="AB518">
        <v>2.4831254035234399E-2</v>
      </c>
      <c r="AC518">
        <v>-0.16229780018329601</v>
      </c>
      <c r="AD518">
        <v>0.99985909461975098</v>
      </c>
      <c r="AE518">
        <v>0.64765447378158503</v>
      </c>
      <c r="AF518">
        <v>0.99999630451202304</v>
      </c>
      <c r="AG518" s="2">
        <f t="shared" si="26"/>
        <v>0</v>
      </c>
    </row>
    <row r="519" spans="1:33" x14ac:dyDescent="0.25">
      <c r="A519">
        <v>23.200313568115199</v>
      </c>
      <c r="B519">
        <v>179.99748229980401</v>
      </c>
      <c r="C519">
        <v>9.9983205795287997</v>
      </c>
      <c r="D519">
        <v>0</v>
      </c>
      <c r="E519">
        <f t="shared" si="24"/>
        <v>0</v>
      </c>
      <c r="F519">
        <v>0</v>
      </c>
      <c r="G519">
        <v>0</v>
      </c>
      <c r="H519">
        <v>0</v>
      </c>
      <c r="I519">
        <v>0.36025584699756502</v>
      </c>
      <c r="J519" s="2">
        <f t="shared" si="25"/>
        <v>0.36025584699756502</v>
      </c>
      <c r="K519">
        <v>0</v>
      </c>
      <c r="L519">
        <v>0</v>
      </c>
      <c r="M519">
        <v>5.2202142442975701</v>
      </c>
      <c r="N519">
        <v>4.1487856728689998</v>
      </c>
      <c r="O519">
        <v>0.35005700588226302</v>
      </c>
      <c r="P519">
        <v>0</v>
      </c>
      <c r="Q519">
        <v>0</v>
      </c>
      <c r="R519">
        <v>0</v>
      </c>
      <c r="S519">
        <v>4.0028424263000399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519</v>
      </c>
      <c r="AB519">
        <v>1.2650082353502499E-3</v>
      </c>
      <c r="AC519">
        <v>-8.4435511380434002E-3</v>
      </c>
      <c r="AD519">
        <v>0.999955534934997</v>
      </c>
      <c r="AE519">
        <v>0.75206744670867898</v>
      </c>
      <c r="AF519">
        <v>0.999999940395355</v>
      </c>
      <c r="AG519" s="2">
        <f t="shared" si="26"/>
        <v>0</v>
      </c>
    </row>
    <row r="520" spans="1:33" x14ac:dyDescent="0.25">
      <c r="A520">
        <v>23.1904487609863</v>
      </c>
      <c r="B520">
        <v>179.326248168945</v>
      </c>
      <c r="C520">
        <v>9.9980211257934499</v>
      </c>
      <c r="D520">
        <v>0</v>
      </c>
      <c r="E520">
        <f t="shared" si="24"/>
        <v>0</v>
      </c>
      <c r="F520">
        <v>0</v>
      </c>
      <c r="G520">
        <v>0</v>
      </c>
      <c r="H520">
        <v>0</v>
      </c>
      <c r="I520">
        <v>0.27268485338343801</v>
      </c>
      <c r="J520" s="2">
        <f t="shared" si="25"/>
        <v>0.27268485338343801</v>
      </c>
      <c r="K520">
        <v>0</v>
      </c>
      <c r="L520">
        <v>0</v>
      </c>
      <c r="M520">
        <v>5.2111428941999103</v>
      </c>
      <c r="N520">
        <v>4.13971432277134</v>
      </c>
      <c r="O520">
        <v>0.36090201139450001</v>
      </c>
      <c r="P520">
        <v>0</v>
      </c>
      <c r="Q520">
        <v>0</v>
      </c>
      <c r="R520">
        <v>0</v>
      </c>
      <c r="S520">
        <v>3.0298314634710501</v>
      </c>
      <c r="T520">
        <v>1.69162210077047E-2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1.69162210077047E-2</v>
      </c>
      <c r="AA520">
        <v>520</v>
      </c>
      <c r="AB520">
        <v>1.67508819140493E-3</v>
      </c>
      <c r="AC520">
        <v>-1.69162210077047E-2</v>
      </c>
      <c r="AD520">
        <v>0.999966621398925</v>
      </c>
      <c r="AE520">
        <v>0.26293128728866499</v>
      </c>
      <c r="AF520">
        <v>0.99999964237213101</v>
      </c>
      <c r="AG520" s="2">
        <f t="shared" si="26"/>
        <v>0</v>
      </c>
    </row>
    <row r="521" spans="1:33" x14ac:dyDescent="0.25">
      <c r="A521">
        <v>23.1816082000732</v>
      </c>
      <c r="B521">
        <v>179.99801635742099</v>
      </c>
      <c r="C521">
        <v>9.9977216720581001</v>
      </c>
      <c r="D521">
        <v>0</v>
      </c>
      <c r="E521">
        <f t="shared" si="24"/>
        <v>0</v>
      </c>
      <c r="F521">
        <v>0</v>
      </c>
      <c r="G521">
        <v>0</v>
      </c>
      <c r="H521">
        <v>0</v>
      </c>
      <c r="I521">
        <v>0.17494299848421299</v>
      </c>
      <c r="J521" s="2">
        <f t="shared" si="25"/>
        <v>0.17494299848421299</v>
      </c>
      <c r="K521">
        <v>0</v>
      </c>
      <c r="L521">
        <v>0</v>
      </c>
      <c r="M521">
        <v>5.1931428364345003</v>
      </c>
      <c r="N521">
        <v>4.1217142650059202</v>
      </c>
      <c r="O521">
        <v>0.350439012050628</v>
      </c>
      <c r="P521">
        <v>0</v>
      </c>
      <c r="Q521">
        <v>0</v>
      </c>
      <c r="R521">
        <v>0</v>
      </c>
      <c r="S521">
        <v>1.9438109397888099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521</v>
      </c>
      <c r="AB521">
        <v>1.61405303515493E-3</v>
      </c>
      <c r="AC521">
        <v>0</v>
      </c>
      <c r="AD521">
        <v>0.999930620193481</v>
      </c>
      <c r="AE521">
        <v>1.8258869647979702E-2</v>
      </c>
      <c r="AF521">
        <v>0.99997931718826205</v>
      </c>
      <c r="AG521" s="2">
        <f t="shared" si="26"/>
        <v>0</v>
      </c>
    </row>
    <row r="522" spans="1:33" x14ac:dyDescent="0.25">
      <c r="A522">
        <v>22.989963531494102</v>
      </c>
      <c r="B522">
        <v>179.32678222656199</v>
      </c>
      <c r="C522">
        <v>9.9974222183227504</v>
      </c>
      <c r="D522">
        <v>0</v>
      </c>
      <c r="E522">
        <f t="shared" si="24"/>
        <v>0</v>
      </c>
      <c r="F522">
        <v>0</v>
      </c>
      <c r="G522">
        <v>0</v>
      </c>
      <c r="H522">
        <v>0</v>
      </c>
      <c r="I522">
        <v>4.27172614682522E-2</v>
      </c>
      <c r="J522" s="2">
        <f t="shared" si="25"/>
        <v>4.27172614682522E-2</v>
      </c>
      <c r="K522">
        <v>0</v>
      </c>
      <c r="L522">
        <v>0</v>
      </c>
      <c r="M522">
        <v>5.1554285594395202</v>
      </c>
      <c r="N522">
        <v>4.0839999880109499</v>
      </c>
      <c r="O522">
        <v>0.42738398909568698</v>
      </c>
      <c r="P522">
        <v>0</v>
      </c>
      <c r="Q522">
        <v>0</v>
      </c>
      <c r="R522">
        <v>0</v>
      </c>
      <c r="S522">
        <v>0.474636200815439</v>
      </c>
      <c r="T522">
        <v>1.2829806655645299E-2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1.2829806655645299E-2</v>
      </c>
      <c r="AA522">
        <v>522</v>
      </c>
      <c r="AB522">
        <v>2.57535674609243E-3</v>
      </c>
      <c r="AC522">
        <v>-1.2829806655645299E-2</v>
      </c>
      <c r="AD522">
        <v>0.99999678134918202</v>
      </c>
      <c r="AE522">
        <v>3.53428721427917E-3</v>
      </c>
      <c r="AF522">
        <v>0.99788963794708196</v>
      </c>
      <c r="AG522" s="2">
        <f t="shared" si="26"/>
        <v>0</v>
      </c>
    </row>
    <row r="523" spans="1:33" x14ac:dyDescent="0.25">
      <c r="A523">
        <v>22.980104446411101</v>
      </c>
      <c r="B523">
        <v>179.66041564941401</v>
      </c>
      <c r="C523">
        <v>9.9971227645874006</v>
      </c>
      <c r="D523">
        <v>0</v>
      </c>
      <c r="E523">
        <f t="shared" si="24"/>
        <v>0</v>
      </c>
      <c r="F523">
        <v>0</v>
      </c>
      <c r="G523">
        <v>0</v>
      </c>
      <c r="H523">
        <v>0</v>
      </c>
      <c r="I523">
        <v>0</v>
      </c>
      <c r="J523" s="2">
        <f t="shared" si="25"/>
        <v>0</v>
      </c>
      <c r="K523">
        <v>0</v>
      </c>
      <c r="L523">
        <v>0</v>
      </c>
      <c r="M523">
        <v>5.11721428462437</v>
      </c>
      <c r="N523">
        <v>4.0457857131957997</v>
      </c>
      <c r="O523">
        <v>0.29925000667571999</v>
      </c>
      <c r="P523">
        <v>0.255077004432678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523</v>
      </c>
      <c r="AB523">
        <v>-4.5999999046325604</v>
      </c>
      <c r="AC523">
        <v>0</v>
      </c>
      <c r="AD523">
        <v>0.99999946355819702</v>
      </c>
      <c r="AE523">
        <v>7.03558325767517E-3</v>
      </c>
      <c r="AF523">
        <v>0.94696271419525102</v>
      </c>
      <c r="AG523" s="2">
        <f t="shared" si="26"/>
        <v>0</v>
      </c>
    </row>
    <row r="524" spans="1:33" x14ac:dyDescent="0.25">
      <c r="A524">
        <v>22.969711303710898</v>
      </c>
      <c r="B524">
        <v>178.98918151855401</v>
      </c>
      <c r="C524">
        <v>9.7365484237670898</v>
      </c>
      <c r="D524">
        <v>0</v>
      </c>
      <c r="E524">
        <f t="shared" si="24"/>
        <v>0</v>
      </c>
      <c r="F524">
        <v>0</v>
      </c>
      <c r="G524">
        <v>0</v>
      </c>
      <c r="H524">
        <v>0</v>
      </c>
      <c r="I524">
        <v>0</v>
      </c>
      <c r="J524" s="2">
        <f t="shared" si="25"/>
        <v>0</v>
      </c>
      <c r="K524">
        <v>0</v>
      </c>
      <c r="L524">
        <v>0</v>
      </c>
      <c r="M524">
        <v>5.0912856510707298</v>
      </c>
      <c r="N524">
        <v>4.0198570796421498</v>
      </c>
      <c r="O524">
        <v>5.9849999845027903E-2</v>
      </c>
      <c r="P524">
        <v>0.44514200091362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524</v>
      </c>
      <c r="AB524">
        <v>-4.5999999046325604</v>
      </c>
      <c r="AC524">
        <v>0</v>
      </c>
      <c r="AD524">
        <v>0.99999839067459095</v>
      </c>
      <c r="AE524">
        <v>2.04910337924957E-2</v>
      </c>
      <c r="AF524">
        <v>0.79056388139724698</v>
      </c>
      <c r="AG524" s="2">
        <f t="shared" si="26"/>
        <v>0</v>
      </c>
    </row>
    <row r="525" spans="1:33" x14ac:dyDescent="0.25">
      <c r="A525">
        <v>22.7785739898681</v>
      </c>
      <c r="B525">
        <v>178.317947387695</v>
      </c>
      <c r="C525">
        <v>9.28204345703125</v>
      </c>
      <c r="D525">
        <v>0</v>
      </c>
      <c r="E525">
        <f t="shared" si="24"/>
        <v>0</v>
      </c>
      <c r="F525">
        <v>0</v>
      </c>
      <c r="G525">
        <v>0</v>
      </c>
      <c r="H525">
        <v>0</v>
      </c>
      <c r="I525">
        <v>0</v>
      </c>
      <c r="J525" s="2">
        <f t="shared" si="25"/>
        <v>0</v>
      </c>
      <c r="K525">
        <v>0</v>
      </c>
      <c r="L525">
        <v>0</v>
      </c>
      <c r="M525">
        <v>5.0615714754376997</v>
      </c>
      <c r="N525">
        <v>3.9901429040091299</v>
      </c>
      <c r="O525">
        <v>0</v>
      </c>
      <c r="P525">
        <v>0.42789998650550798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525</v>
      </c>
      <c r="AB525">
        <v>-4.5999999046325604</v>
      </c>
      <c r="AC525">
        <v>0</v>
      </c>
      <c r="AD525">
        <v>0.99998986721038796</v>
      </c>
      <c r="AE525">
        <v>0.62329673767089799</v>
      </c>
      <c r="AF525">
        <v>0.36302033066749501</v>
      </c>
      <c r="AG525" s="2">
        <f t="shared" si="26"/>
        <v>0</v>
      </c>
    </row>
    <row r="526" spans="1:33" x14ac:dyDescent="0.25">
      <c r="A526">
        <v>22.7697238922119</v>
      </c>
      <c r="B526">
        <v>170.12257385253901</v>
      </c>
      <c r="C526">
        <v>8.8451452255249006</v>
      </c>
      <c r="D526">
        <v>0</v>
      </c>
      <c r="E526">
        <f t="shared" si="24"/>
        <v>0</v>
      </c>
      <c r="F526">
        <v>0</v>
      </c>
      <c r="G526">
        <v>0</v>
      </c>
      <c r="H526">
        <v>0</v>
      </c>
      <c r="I526">
        <v>0</v>
      </c>
      <c r="J526" s="2">
        <f t="shared" si="25"/>
        <v>0</v>
      </c>
      <c r="K526">
        <v>0</v>
      </c>
      <c r="L526">
        <v>0</v>
      </c>
      <c r="M526">
        <v>5.0286428724016403</v>
      </c>
      <c r="N526">
        <v>3.95721430097307</v>
      </c>
      <c r="O526">
        <v>0</v>
      </c>
      <c r="P526">
        <v>0.40823701024055398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0.81864577531814497</v>
      </c>
      <c r="X526">
        <v>0</v>
      </c>
      <c r="Y526">
        <v>0.81864577531814497</v>
      </c>
      <c r="Z526">
        <v>0</v>
      </c>
      <c r="AA526">
        <v>526</v>
      </c>
      <c r="AB526">
        <v>-4.5999999046325604</v>
      </c>
      <c r="AC526">
        <v>0.81864577531814497</v>
      </c>
      <c r="AD526">
        <v>0.99983799457550004</v>
      </c>
      <c r="AE526">
        <v>0.87526971101760798</v>
      </c>
      <c r="AF526">
        <v>0.124157637357711</v>
      </c>
      <c r="AG526" s="2">
        <f t="shared" si="26"/>
        <v>0</v>
      </c>
    </row>
    <row r="527" spans="1:33" x14ac:dyDescent="0.25">
      <c r="A527">
        <v>23.3763332366943</v>
      </c>
      <c r="B527">
        <v>169.45133972167901</v>
      </c>
      <c r="C527">
        <v>7.5929965972900302</v>
      </c>
      <c r="D527">
        <v>0</v>
      </c>
      <c r="E527">
        <f t="shared" si="24"/>
        <v>0</v>
      </c>
      <c r="F527">
        <v>0</v>
      </c>
      <c r="G527">
        <v>0</v>
      </c>
      <c r="H527">
        <v>0</v>
      </c>
      <c r="I527">
        <v>0</v>
      </c>
      <c r="J527" s="2">
        <f t="shared" si="25"/>
        <v>0</v>
      </c>
      <c r="K527">
        <v>0</v>
      </c>
      <c r="L527">
        <v>0</v>
      </c>
      <c r="M527">
        <v>5.0000714710780496</v>
      </c>
      <c r="N527">
        <v>3.9286428996494802</v>
      </c>
      <c r="O527">
        <v>0</v>
      </c>
      <c r="P527">
        <v>0.40896800160407998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0.57232022285461404</v>
      </c>
      <c r="X527">
        <v>0</v>
      </c>
      <c r="Y527">
        <v>0.57232022285461404</v>
      </c>
      <c r="Z527">
        <v>0</v>
      </c>
      <c r="AA527">
        <v>527</v>
      </c>
      <c r="AB527">
        <v>-4.5999999046325604</v>
      </c>
      <c r="AC527">
        <v>0.57232022285461404</v>
      </c>
      <c r="AD527">
        <v>0.984541416168212</v>
      </c>
      <c r="AE527">
        <v>0.92258280515670699</v>
      </c>
      <c r="AF527">
        <v>0.43044787645339899</v>
      </c>
      <c r="AG527" s="2">
        <f t="shared" si="26"/>
        <v>0</v>
      </c>
    </row>
    <row r="528" spans="1:33" x14ac:dyDescent="0.25">
      <c r="A528">
        <v>23.612899780273398</v>
      </c>
      <c r="B528">
        <v>168.78010559082</v>
      </c>
      <c r="C528">
        <v>6.5914845466613698</v>
      </c>
      <c r="D528">
        <v>0</v>
      </c>
      <c r="E528">
        <f t="shared" si="24"/>
        <v>0</v>
      </c>
      <c r="F528">
        <v>0</v>
      </c>
      <c r="G528">
        <v>0</v>
      </c>
      <c r="H528">
        <v>0</v>
      </c>
      <c r="I528">
        <v>0</v>
      </c>
      <c r="J528" s="2">
        <f t="shared" si="25"/>
        <v>0</v>
      </c>
      <c r="K528">
        <v>0</v>
      </c>
      <c r="L528">
        <v>0</v>
      </c>
      <c r="M528">
        <v>4.9717142377580901</v>
      </c>
      <c r="N528">
        <v>3.9002856663295198</v>
      </c>
      <c r="O528">
        <v>0</v>
      </c>
      <c r="P528">
        <v>0.33440399169921797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0.34484207630157399</v>
      </c>
      <c r="X528">
        <v>0</v>
      </c>
      <c r="Y528">
        <v>0.34484207630157399</v>
      </c>
      <c r="Z528">
        <v>0</v>
      </c>
      <c r="AA528">
        <v>528</v>
      </c>
      <c r="AB528">
        <v>-4.5999999046325604</v>
      </c>
      <c r="AC528">
        <v>0.34484207630157399</v>
      </c>
      <c r="AD528">
        <v>0.51810353994369496</v>
      </c>
      <c r="AE528">
        <v>0.93547999858856201</v>
      </c>
      <c r="AF528">
        <v>0.248899281024932</v>
      </c>
      <c r="AG528" s="2">
        <f t="shared" si="26"/>
        <v>0</v>
      </c>
    </row>
    <row r="529" spans="1:33" x14ac:dyDescent="0.25">
      <c r="A529">
        <v>23.677385330200099</v>
      </c>
      <c r="B529">
        <v>168.10887145996</v>
      </c>
      <c r="C529">
        <v>5.8981995582580504</v>
      </c>
      <c r="D529">
        <v>0</v>
      </c>
      <c r="E529">
        <f t="shared" si="24"/>
        <v>0</v>
      </c>
      <c r="F529">
        <v>0</v>
      </c>
      <c r="G529">
        <v>0</v>
      </c>
      <c r="H529">
        <v>0</v>
      </c>
      <c r="I529">
        <v>0</v>
      </c>
      <c r="J529" s="2">
        <f t="shared" si="25"/>
        <v>0</v>
      </c>
      <c r="K529">
        <v>0</v>
      </c>
      <c r="L529">
        <v>0</v>
      </c>
      <c r="M529">
        <v>4.9425714492797796</v>
      </c>
      <c r="N529">
        <v>3.8711428778512098</v>
      </c>
      <c r="O529">
        <v>0</v>
      </c>
      <c r="P529">
        <v>0.24729099869728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0.20299716293811701</v>
      </c>
      <c r="X529">
        <v>0</v>
      </c>
      <c r="Y529">
        <v>0.20299716293811701</v>
      </c>
      <c r="Z529">
        <v>0</v>
      </c>
      <c r="AA529">
        <v>529</v>
      </c>
      <c r="AB529">
        <v>-4.5999999046325604</v>
      </c>
      <c r="AC529">
        <v>0.20299716293811701</v>
      </c>
      <c r="AD529">
        <v>7.1851670742034898E-2</v>
      </c>
      <c r="AE529">
        <v>0.96339941024780196</v>
      </c>
      <c r="AF529">
        <v>0.17235928773879999</v>
      </c>
      <c r="AG529" s="2">
        <f t="shared" si="26"/>
        <v>0</v>
      </c>
    </row>
    <row r="530" spans="1:33" x14ac:dyDescent="0.25">
      <c r="A530">
        <v>23.816982269287099</v>
      </c>
      <c r="B530">
        <v>167.43763732910099</v>
      </c>
      <c r="C530">
        <v>5.43855857849121</v>
      </c>
      <c r="D530">
        <v>0</v>
      </c>
      <c r="E530">
        <f t="shared" si="24"/>
        <v>0</v>
      </c>
      <c r="F530">
        <v>0</v>
      </c>
      <c r="G530">
        <v>0</v>
      </c>
      <c r="H530">
        <v>0</v>
      </c>
      <c r="I530">
        <v>0</v>
      </c>
      <c r="J530" s="2">
        <f t="shared" si="25"/>
        <v>0</v>
      </c>
      <c r="K530">
        <v>0</v>
      </c>
      <c r="L530">
        <v>0</v>
      </c>
      <c r="M530">
        <v>4.9132857458931998</v>
      </c>
      <c r="N530">
        <v>3.8418571744646299</v>
      </c>
      <c r="O530">
        <v>0</v>
      </c>
      <c r="P530">
        <v>0.21376900374889299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530</v>
      </c>
      <c r="AB530">
        <v>-4.5999999046325604</v>
      </c>
      <c r="AC530">
        <v>0</v>
      </c>
      <c r="AD530">
        <v>8.2637369632720906E-2</v>
      </c>
      <c r="AE530">
        <v>0.954492807388305</v>
      </c>
      <c r="AF530">
        <v>0.29360926151275601</v>
      </c>
      <c r="AG530" s="2">
        <f t="shared" si="26"/>
        <v>0</v>
      </c>
    </row>
    <row r="531" spans="1:33" x14ac:dyDescent="0.25">
      <c r="A531">
        <v>23.805067062377901</v>
      </c>
      <c r="B531">
        <v>166.76640319824199</v>
      </c>
      <c r="C531">
        <v>5.2202706336975098</v>
      </c>
      <c r="D531">
        <v>0</v>
      </c>
      <c r="E531">
        <f t="shared" si="24"/>
        <v>0</v>
      </c>
      <c r="F531">
        <v>0</v>
      </c>
      <c r="G531">
        <v>0</v>
      </c>
      <c r="H531">
        <v>0</v>
      </c>
      <c r="I531">
        <v>0</v>
      </c>
      <c r="J531" s="2">
        <f t="shared" si="25"/>
        <v>0</v>
      </c>
      <c r="K531">
        <v>0</v>
      </c>
      <c r="L531">
        <v>0</v>
      </c>
      <c r="M531">
        <v>4.8883571079799104</v>
      </c>
      <c r="N531">
        <v>3.8169285365513299</v>
      </c>
      <c r="O531">
        <v>0</v>
      </c>
      <c r="P531">
        <v>0.195623993873596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4.0439277887344298E-2</v>
      </c>
      <c r="X531">
        <v>0</v>
      </c>
      <c r="Y531">
        <v>4.0439277887344298E-2</v>
      </c>
      <c r="Z531">
        <v>0</v>
      </c>
      <c r="AA531">
        <v>531</v>
      </c>
      <c r="AB531">
        <v>-4.5999999046325604</v>
      </c>
      <c r="AC531">
        <v>4.0439277887344298E-2</v>
      </c>
      <c r="AD531">
        <v>3.5609543323516797E-2</v>
      </c>
      <c r="AE531">
        <v>0.96456390619277899</v>
      </c>
      <c r="AF531">
        <v>0.56815874576568604</v>
      </c>
      <c r="AG531" s="2">
        <f t="shared" si="26"/>
        <v>0</v>
      </c>
    </row>
    <row r="532" spans="1:33" x14ac:dyDescent="0.25">
      <c r="A532">
        <v>23.8228034973144</v>
      </c>
      <c r="B532">
        <v>166.09516906738199</v>
      </c>
      <c r="C532">
        <v>4.9792404174804599</v>
      </c>
      <c r="D532">
        <v>0</v>
      </c>
      <c r="E532">
        <f t="shared" si="24"/>
        <v>0</v>
      </c>
      <c r="F532">
        <v>0</v>
      </c>
      <c r="G532">
        <v>0</v>
      </c>
      <c r="H532">
        <v>0</v>
      </c>
      <c r="I532">
        <v>0</v>
      </c>
      <c r="J532" s="2">
        <f t="shared" si="25"/>
        <v>0</v>
      </c>
      <c r="K532">
        <v>0</v>
      </c>
      <c r="L532">
        <v>0</v>
      </c>
      <c r="M532">
        <v>4.8539285114833204</v>
      </c>
      <c r="N532">
        <v>3.7824999400547501</v>
      </c>
      <c r="O532">
        <v>0</v>
      </c>
      <c r="P532">
        <v>0.18197099864482799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532</v>
      </c>
      <c r="AB532">
        <v>-4.5999999046325604</v>
      </c>
      <c r="AC532">
        <v>0</v>
      </c>
      <c r="AD532">
        <v>5.9953600168228101E-2</v>
      </c>
      <c r="AE532">
        <v>0.94738113880157404</v>
      </c>
      <c r="AF532">
        <v>0.784959256649017</v>
      </c>
      <c r="AG532" s="2">
        <f t="shared" si="26"/>
        <v>0</v>
      </c>
    </row>
    <row r="533" spans="1:33" x14ac:dyDescent="0.25">
      <c r="A533">
        <v>23.629102706909102</v>
      </c>
      <c r="B533">
        <v>165.42393493652301</v>
      </c>
      <c r="C533">
        <v>4.79341220855712</v>
      </c>
      <c r="D533">
        <v>0</v>
      </c>
      <c r="E533">
        <f t="shared" si="24"/>
        <v>0</v>
      </c>
      <c r="F533">
        <v>0</v>
      </c>
      <c r="G533">
        <v>0</v>
      </c>
      <c r="H533">
        <v>0</v>
      </c>
      <c r="I533">
        <v>0</v>
      </c>
      <c r="J533" s="2">
        <f t="shared" si="25"/>
        <v>0</v>
      </c>
      <c r="K533">
        <v>0</v>
      </c>
      <c r="L533">
        <v>0</v>
      </c>
      <c r="M533">
        <v>4.8308570861816396</v>
      </c>
      <c r="N533">
        <v>3.7594285147530599</v>
      </c>
      <c r="O533">
        <v>0</v>
      </c>
      <c r="P533">
        <v>0.176932007074356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533</v>
      </c>
      <c r="AB533">
        <v>-4.5999999046325604</v>
      </c>
      <c r="AC533">
        <v>0</v>
      </c>
      <c r="AD533">
        <v>0.17406904697418199</v>
      </c>
      <c r="AE533">
        <v>0.82878750562667802</v>
      </c>
      <c r="AF533">
        <v>0.228095293045043</v>
      </c>
      <c r="AG533" s="2">
        <f t="shared" si="26"/>
        <v>0</v>
      </c>
    </row>
    <row r="534" spans="1:33" x14ac:dyDescent="0.25">
      <c r="A534">
        <v>23.618207931518501</v>
      </c>
      <c r="B534">
        <v>126.073860168457</v>
      </c>
      <c r="C534">
        <v>4.61273097991943</v>
      </c>
      <c r="D534">
        <v>0</v>
      </c>
      <c r="E534">
        <f t="shared" si="24"/>
        <v>0</v>
      </c>
      <c r="F534">
        <v>0</v>
      </c>
      <c r="G534">
        <v>0</v>
      </c>
      <c r="H534">
        <v>0</v>
      </c>
      <c r="I534">
        <v>0</v>
      </c>
      <c r="J534" s="2">
        <f t="shared" si="25"/>
        <v>0</v>
      </c>
      <c r="K534">
        <v>0</v>
      </c>
      <c r="L534">
        <v>0</v>
      </c>
      <c r="M534">
        <v>4.8152142388480002</v>
      </c>
      <c r="N534">
        <v>3.7437856674194299</v>
      </c>
      <c r="O534">
        <v>0</v>
      </c>
      <c r="P534">
        <v>0.18440499901771501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0.22275161743163999</v>
      </c>
      <c r="X534">
        <v>0</v>
      </c>
      <c r="Y534">
        <v>0</v>
      </c>
      <c r="Z534">
        <v>0.22275161743163999</v>
      </c>
      <c r="AA534">
        <v>534</v>
      </c>
      <c r="AB534">
        <v>-4.5999999046325604</v>
      </c>
      <c r="AC534">
        <v>-0.22275161743163999</v>
      </c>
      <c r="AD534">
        <v>0.73249560594558705</v>
      </c>
      <c r="AE534">
        <v>0.91088920831680298</v>
      </c>
      <c r="AF534">
        <v>0.75873583555221502</v>
      </c>
      <c r="AG534" s="2">
        <f t="shared" si="26"/>
        <v>0</v>
      </c>
    </row>
    <row r="535" spans="1:33" x14ac:dyDescent="0.25">
      <c r="A535">
        <v>23.424505233764599</v>
      </c>
      <c r="B535">
        <v>141.39581298828099</v>
      </c>
      <c r="C535">
        <v>4.19713926315307</v>
      </c>
      <c r="D535">
        <v>0</v>
      </c>
      <c r="E535">
        <f t="shared" si="24"/>
        <v>0</v>
      </c>
      <c r="F535">
        <v>0</v>
      </c>
      <c r="G535">
        <v>0</v>
      </c>
      <c r="H535">
        <v>0</v>
      </c>
      <c r="I535">
        <v>-1.8377772703876898E-2</v>
      </c>
      <c r="J535" s="2">
        <f t="shared" si="25"/>
        <v>-1.8377772703876898E-2</v>
      </c>
      <c r="K535">
        <v>0</v>
      </c>
      <c r="L535">
        <v>0</v>
      </c>
      <c r="M535">
        <v>4.8391428811209503</v>
      </c>
      <c r="N535">
        <v>3.76771430969238</v>
      </c>
      <c r="O535">
        <v>0.20914900302886899</v>
      </c>
      <c r="P535">
        <v>0</v>
      </c>
      <c r="Q535">
        <v>0</v>
      </c>
      <c r="R535">
        <v>0</v>
      </c>
      <c r="S535">
        <v>0</v>
      </c>
      <c r="T535">
        <v>0.194600999355316</v>
      </c>
      <c r="U535">
        <v>6.1259239912032998E-2</v>
      </c>
      <c r="V535">
        <v>0</v>
      </c>
      <c r="W535">
        <v>0</v>
      </c>
      <c r="X535">
        <v>0</v>
      </c>
      <c r="Y535">
        <v>0.25586023926734902</v>
      </c>
      <c r="Z535">
        <v>0</v>
      </c>
      <c r="AA535">
        <v>535</v>
      </c>
      <c r="AB535">
        <v>0.21585100889205899</v>
      </c>
      <c r="AC535">
        <v>0.25586023926734902</v>
      </c>
      <c r="AD535">
        <v>0.72903698682785001</v>
      </c>
      <c r="AE535">
        <v>0.91966509819030695</v>
      </c>
      <c r="AF535">
        <v>0.73914992809295599</v>
      </c>
      <c r="AG535" s="2">
        <f t="shared" si="26"/>
        <v>0</v>
      </c>
    </row>
    <row r="536" spans="1:33" x14ac:dyDescent="0.25">
      <c r="A536">
        <v>23.598310470581001</v>
      </c>
      <c r="B536">
        <v>135.64871215820301</v>
      </c>
      <c r="C536">
        <v>4.1970133781433097</v>
      </c>
      <c r="D536">
        <v>0</v>
      </c>
      <c r="E536">
        <f t="shared" si="24"/>
        <v>0</v>
      </c>
      <c r="F536">
        <v>0</v>
      </c>
      <c r="G536">
        <v>0</v>
      </c>
      <c r="H536">
        <v>0</v>
      </c>
      <c r="I536">
        <v>0</v>
      </c>
      <c r="J536" s="2">
        <f t="shared" si="25"/>
        <v>0</v>
      </c>
      <c r="K536">
        <v>0</v>
      </c>
      <c r="L536">
        <v>0</v>
      </c>
      <c r="M536">
        <v>4.8735714776175296</v>
      </c>
      <c r="N536">
        <v>3.8021429061889598</v>
      </c>
      <c r="O536">
        <v>0.30469700694084101</v>
      </c>
      <c r="P536">
        <v>0</v>
      </c>
      <c r="Q536">
        <v>0</v>
      </c>
      <c r="R536">
        <v>0.81301091345983401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536</v>
      </c>
      <c r="AB536">
        <v>0.88930296897888095</v>
      </c>
      <c r="AC536">
        <v>0</v>
      </c>
      <c r="AD536">
        <v>0.73593527078628496</v>
      </c>
      <c r="AE536">
        <v>0.80776083469390803</v>
      </c>
      <c r="AF536">
        <v>0.37369775772094699</v>
      </c>
      <c r="AG536" s="2">
        <f t="shared" si="26"/>
        <v>0</v>
      </c>
    </row>
    <row r="537" spans="1:33" x14ac:dyDescent="0.25">
      <c r="A537">
        <v>23.221818923950099</v>
      </c>
      <c r="B537">
        <v>129.91311645507801</v>
      </c>
      <c r="C537">
        <v>5.0098738670349103</v>
      </c>
      <c r="D537">
        <v>0</v>
      </c>
      <c r="E537">
        <f t="shared" si="24"/>
        <v>0</v>
      </c>
      <c r="F537">
        <v>0</v>
      </c>
      <c r="G537">
        <v>0</v>
      </c>
      <c r="H537">
        <v>0</v>
      </c>
      <c r="I537">
        <v>0.10991133371284199</v>
      </c>
      <c r="J537" s="2">
        <f t="shared" si="25"/>
        <v>0.10991133371284199</v>
      </c>
      <c r="K537">
        <v>0</v>
      </c>
      <c r="L537">
        <v>0</v>
      </c>
      <c r="M537">
        <v>4.9112142290387801</v>
      </c>
      <c r="N537">
        <v>3.8397856576102098</v>
      </c>
      <c r="O537">
        <v>0.34531301259994501</v>
      </c>
      <c r="P537">
        <v>0</v>
      </c>
      <c r="Q537">
        <v>0</v>
      </c>
      <c r="R537">
        <v>0</v>
      </c>
      <c r="S537">
        <v>1.2212369441986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537</v>
      </c>
      <c r="AB537">
        <v>-4.5999999046325604</v>
      </c>
      <c r="AC537">
        <v>0</v>
      </c>
      <c r="AD537">
        <v>0.33368968963623002</v>
      </c>
      <c r="AE537">
        <v>0.62744617462158203</v>
      </c>
      <c r="AF537">
        <v>0.55724179744720403</v>
      </c>
      <c r="AG537" s="2">
        <f t="shared" si="26"/>
        <v>0</v>
      </c>
    </row>
    <row r="538" spans="1:33" x14ac:dyDescent="0.25">
      <c r="A538">
        <v>23.210916519165</v>
      </c>
      <c r="B538">
        <v>129.24188232421801</v>
      </c>
      <c r="C538">
        <v>5.0097236633300701</v>
      </c>
      <c r="D538">
        <v>0</v>
      </c>
      <c r="E538">
        <f t="shared" si="24"/>
        <v>0</v>
      </c>
      <c r="F538">
        <v>0</v>
      </c>
      <c r="G538">
        <v>0</v>
      </c>
      <c r="H538">
        <v>0</v>
      </c>
      <c r="I538">
        <v>0.158688044612846</v>
      </c>
      <c r="J538" s="2">
        <f t="shared" si="25"/>
        <v>0.158688044612846</v>
      </c>
      <c r="K538">
        <v>0</v>
      </c>
      <c r="L538">
        <v>0</v>
      </c>
      <c r="M538">
        <v>4.94621434892926</v>
      </c>
      <c r="N538">
        <v>3.8747857775006902</v>
      </c>
      <c r="O538">
        <v>0.35114499926567</v>
      </c>
      <c r="P538">
        <v>0</v>
      </c>
      <c r="Q538">
        <v>0</v>
      </c>
      <c r="R538">
        <v>0.12975640594959201</v>
      </c>
      <c r="S538">
        <v>1.76320035557171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538</v>
      </c>
      <c r="AB538">
        <v>0.12975640594959201</v>
      </c>
      <c r="AC538">
        <v>0</v>
      </c>
      <c r="AD538">
        <v>0.51394498348235995</v>
      </c>
      <c r="AE538">
        <v>0.29594856500625599</v>
      </c>
      <c r="AF538">
        <v>0.61338198184966997</v>
      </c>
      <c r="AG538" s="2">
        <f t="shared" si="26"/>
        <v>0</v>
      </c>
    </row>
    <row r="539" spans="1:33" x14ac:dyDescent="0.25">
      <c r="A539">
        <v>23.200513839721602</v>
      </c>
      <c r="B539">
        <v>128.57064819335901</v>
      </c>
      <c r="C539">
        <v>5.1393260955810502</v>
      </c>
      <c r="D539">
        <v>0</v>
      </c>
      <c r="E539">
        <f t="shared" si="24"/>
        <v>0</v>
      </c>
      <c r="F539">
        <v>0</v>
      </c>
      <c r="G539">
        <v>0</v>
      </c>
      <c r="H539">
        <v>0</v>
      </c>
      <c r="I539">
        <v>0</v>
      </c>
      <c r="J539" s="2">
        <f t="shared" si="25"/>
        <v>0</v>
      </c>
      <c r="K539">
        <v>0</v>
      </c>
      <c r="L539">
        <v>0</v>
      </c>
      <c r="M539">
        <v>4.9755714416503896</v>
      </c>
      <c r="N539">
        <v>3.9041428702218099</v>
      </c>
      <c r="O539">
        <v>0.35178899765014598</v>
      </c>
      <c r="P539">
        <v>0</v>
      </c>
      <c r="Q539">
        <v>0</v>
      </c>
      <c r="R539">
        <v>2.3485554049536699</v>
      </c>
      <c r="S539">
        <v>0</v>
      </c>
      <c r="T539">
        <v>0.46842578053474399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0.46842578053474399</v>
      </c>
      <c r="AA539">
        <v>539</v>
      </c>
      <c r="AB539">
        <v>3.0342109203338601</v>
      </c>
      <c r="AC539">
        <v>-0.46842578053474399</v>
      </c>
      <c r="AD539">
        <v>0.85542893409729004</v>
      </c>
      <c r="AE539">
        <v>0.17763221263885401</v>
      </c>
      <c r="AF539">
        <v>0.893587946891784</v>
      </c>
      <c r="AG539" s="2">
        <f t="shared" si="26"/>
        <v>0</v>
      </c>
    </row>
    <row r="540" spans="1:33" x14ac:dyDescent="0.25">
      <c r="A540">
        <v>23.069780349731399</v>
      </c>
      <c r="B540">
        <v>162.97215270996</v>
      </c>
      <c r="C540">
        <v>7.4876570701599103</v>
      </c>
      <c r="D540">
        <v>0</v>
      </c>
      <c r="E540">
        <f t="shared" si="24"/>
        <v>0</v>
      </c>
      <c r="F540">
        <v>0</v>
      </c>
      <c r="G540">
        <v>0</v>
      </c>
      <c r="H540">
        <v>0</v>
      </c>
      <c r="I540">
        <v>9.9240619053061196E-2</v>
      </c>
      <c r="J540" s="2">
        <f t="shared" si="25"/>
        <v>9.9240619053061196E-2</v>
      </c>
      <c r="K540">
        <v>0</v>
      </c>
      <c r="L540">
        <v>0</v>
      </c>
      <c r="M540">
        <v>5.0050000599452398</v>
      </c>
      <c r="N540">
        <v>3.9335714885166699</v>
      </c>
      <c r="O540">
        <v>0.34043800830840998</v>
      </c>
      <c r="P540">
        <v>0</v>
      </c>
      <c r="Q540">
        <v>0</v>
      </c>
      <c r="R540">
        <v>2.4709606170654199</v>
      </c>
      <c r="S540">
        <v>1.1026734574013899</v>
      </c>
      <c r="T540">
        <v>0.22880008816719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0.22880008816719</v>
      </c>
      <c r="AA540">
        <v>540</v>
      </c>
      <c r="AB540">
        <v>2.4709606170654199</v>
      </c>
      <c r="AC540">
        <v>-0.22880008816719</v>
      </c>
      <c r="AD540">
        <v>0.99585878849029497</v>
      </c>
      <c r="AE540">
        <v>0.124937951564788</v>
      </c>
      <c r="AF540">
        <v>0.99726915359497004</v>
      </c>
      <c r="AG540" s="2">
        <f t="shared" si="26"/>
        <v>0</v>
      </c>
    </row>
    <row r="541" spans="1:33" x14ac:dyDescent="0.25">
      <c r="A541">
        <v>23.060934066772401</v>
      </c>
      <c r="B541">
        <v>179.56114196777301</v>
      </c>
      <c r="C541">
        <v>9.9583187103271396</v>
      </c>
      <c r="D541">
        <v>0</v>
      </c>
      <c r="E541">
        <f t="shared" si="24"/>
        <v>0</v>
      </c>
      <c r="F541">
        <v>0</v>
      </c>
      <c r="G541">
        <v>0</v>
      </c>
      <c r="H541">
        <v>0</v>
      </c>
      <c r="I541">
        <v>0.40602221273558797</v>
      </c>
      <c r="J541" s="2">
        <f t="shared" si="25"/>
        <v>0.40602221273558797</v>
      </c>
      <c r="K541">
        <v>0</v>
      </c>
      <c r="L541">
        <v>0</v>
      </c>
      <c r="M541">
        <v>5.0335714612688296</v>
      </c>
      <c r="N541">
        <v>3.9621428898402602</v>
      </c>
      <c r="O541">
        <v>0.36286899447441101</v>
      </c>
      <c r="P541">
        <v>0</v>
      </c>
      <c r="Q541">
        <v>0</v>
      </c>
      <c r="R541">
        <v>0</v>
      </c>
      <c r="S541">
        <v>4.5113575607538197</v>
      </c>
      <c r="T541">
        <v>0.194023832678794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0.194023832678794</v>
      </c>
      <c r="AA541">
        <v>541</v>
      </c>
      <c r="AB541">
        <v>-4.5999999046325604</v>
      </c>
      <c r="AC541">
        <v>-0.194023832678794</v>
      </c>
      <c r="AD541">
        <v>0.99531495571136397</v>
      </c>
      <c r="AE541">
        <v>0.43095275759696899</v>
      </c>
      <c r="AF541">
        <v>0.99990171194076505</v>
      </c>
      <c r="AG541" s="2">
        <f t="shared" si="26"/>
        <v>0</v>
      </c>
    </row>
    <row r="542" spans="1:33" x14ac:dyDescent="0.25">
      <c r="A542">
        <v>23.052604675292901</v>
      </c>
      <c r="B542">
        <v>179.98234558105401</v>
      </c>
      <c r="C542">
        <v>9.9580202102661097</v>
      </c>
      <c r="D542">
        <v>0</v>
      </c>
      <c r="E542">
        <f t="shared" si="24"/>
        <v>0</v>
      </c>
      <c r="F542">
        <v>0</v>
      </c>
      <c r="G542">
        <v>0</v>
      </c>
      <c r="H542">
        <v>0</v>
      </c>
      <c r="I542">
        <v>0.51488478104739599</v>
      </c>
      <c r="J542" s="2">
        <f t="shared" si="25"/>
        <v>0.51488478104739599</v>
      </c>
      <c r="K542">
        <v>0</v>
      </c>
      <c r="L542">
        <v>0</v>
      </c>
      <c r="M542">
        <v>5.0662142344883501</v>
      </c>
      <c r="N542">
        <v>3.9947856630597798</v>
      </c>
      <c r="O542">
        <v>0.36559998989105202</v>
      </c>
      <c r="P542">
        <v>0</v>
      </c>
      <c r="Q542">
        <v>0</v>
      </c>
      <c r="R542">
        <v>3.9207894355058601E-2</v>
      </c>
      <c r="S542">
        <v>5.7209415569781301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542</v>
      </c>
      <c r="AB542">
        <v>3.9207894355058601E-2</v>
      </c>
      <c r="AC542">
        <v>-8.9660314843058499E-3</v>
      </c>
      <c r="AD542">
        <v>0.99971979856491</v>
      </c>
      <c r="AE542">
        <v>0.71721976995468095</v>
      </c>
      <c r="AF542">
        <v>0.99999964237213101</v>
      </c>
      <c r="AG542" s="2">
        <f t="shared" si="26"/>
        <v>0</v>
      </c>
    </row>
    <row r="543" spans="1:33" x14ac:dyDescent="0.25">
      <c r="A543">
        <v>23.044801712036101</v>
      </c>
      <c r="B543">
        <v>179.311111450195</v>
      </c>
      <c r="C543">
        <v>9.9969282150268501</v>
      </c>
      <c r="D543">
        <v>0</v>
      </c>
      <c r="E543">
        <f t="shared" si="24"/>
        <v>0</v>
      </c>
      <c r="F543">
        <v>0</v>
      </c>
      <c r="G543">
        <v>0</v>
      </c>
      <c r="H543">
        <v>0</v>
      </c>
      <c r="I543">
        <v>0.48567101523645601</v>
      </c>
      <c r="J543" s="2">
        <f t="shared" si="25"/>
        <v>0.48567101523645601</v>
      </c>
      <c r="K543">
        <v>0</v>
      </c>
      <c r="L543">
        <v>0</v>
      </c>
      <c r="M543">
        <v>5.0902856554303799</v>
      </c>
      <c r="N543">
        <v>4.0188570840018096</v>
      </c>
      <c r="O543">
        <v>0.68220400810241699</v>
      </c>
      <c r="P543">
        <v>0</v>
      </c>
      <c r="Q543">
        <v>0</v>
      </c>
      <c r="R543">
        <v>0</v>
      </c>
      <c r="S543">
        <v>5.3963441848754803</v>
      </c>
      <c r="T543">
        <v>1.0056018829345701</v>
      </c>
      <c r="U543">
        <v>0</v>
      </c>
      <c r="V543">
        <v>0</v>
      </c>
      <c r="W543">
        <v>0</v>
      </c>
      <c r="X543">
        <v>0</v>
      </c>
      <c r="Y543">
        <v>1.0056018829345701</v>
      </c>
      <c r="Z543">
        <v>0</v>
      </c>
      <c r="AA543">
        <v>543</v>
      </c>
      <c r="AB543">
        <v>2.97971465624868E-3</v>
      </c>
      <c r="AC543">
        <v>1.0056018829345701</v>
      </c>
      <c r="AD543">
        <v>0.99998778104782104</v>
      </c>
      <c r="AE543">
        <v>0.96076434850692705</v>
      </c>
      <c r="AF543">
        <v>0.99999976158142001</v>
      </c>
      <c r="AG543" s="2">
        <f t="shared" si="26"/>
        <v>0</v>
      </c>
    </row>
    <row r="544" spans="1:33" x14ac:dyDescent="0.25">
      <c r="A544">
        <v>23.803806304931602</v>
      </c>
      <c r="B544">
        <v>169.29795837402301</v>
      </c>
      <c r="C544">
        <v>9.9966287612915004</v>
      </c>
      <c r="D544">
        <v>0</v>
      </c>
      <c r="E544">
        <f t="shared" si="24"/>
        <v>0</v>
      </c>
      <c r="F544">
        <v>0</v>
      </c>
      <c r="G544">
        <v>0</v>
      </c>
      <c r="H544">
        <v>0</v>
      </c>
      <c r="I544">
        <v>0.50867734367473505</v>
      </c>
      <c r="J544" s="2">
        <f t="shared" si="25"/>
        <v>0.50867734367473505</v>
      </c>
      <c r="K544">
        <v>0</v>
      </c>
      <c r="L544">
        <v>0</v>
      </c>
      <c r="M544">
        <v>5.0737857273646698</v>
      </c>
      <c r="N544">
        <v>4.0023571559361004</v>
      </c>
      <c r="O544">
        <v>0.59201401472091597</v>
      </c>
      <c r="P544">
        <v>0</v>
      </c>
      <c r="Q544">
        <v>0</v>
      </c>
      <c r="R544">
        <v>0</v>
      </c>
      <c r="S544">
        <v>5.6519700360965999</v>
      </c>
      <c r="T544">
        <v>0.29581581824299502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0.29581581824299502</v>
      </c>
      <c r="AA544">
        <v>544</v>
      </c>
      <c r="AB544">
        <v>2.6773998979479001E-3</v>
      </c>
      <c r="AC544">
        <v>-0.29581582546234098</v>
      </c>
      <c r="AD544">
        <v>0.99992763996124201</v>
      </c>
      <c r="AE544">
        <v>0.97347581386566095</v>
      </c>
      <c r="AF544">
        <v>1</v>
      </c>
      <c r="AG544" s="2">
        <f t="shared" si="26"/>
        <v>0</v>
      </c>
    </row>
    <row r="545" spans="1:33" x14ac:dyDescent="0.25">
      <c r="A545">
        <v>23.797056198120099</v>
      </c>
      <c r="B545">
        <v>179.99807739257801</v>
      </c>
      <c r="C545">
        <v>9.9963293075561506</v>
      </c>
      <c r="D545">
        <v>0</v>
      </c>
      <c r="E545">
        <f t="shared" si="24"/>
        <v>0</v>
      </c>
      <c r="F545">
        <v>0</v>
      </c>
      <c r="G545">
        <v>0</v>
      </c>
      <c r="H545">
        <v>0</v>
      </c>
      <c r="I545">
        <v>0.42065142375937198</v>
      </c>
      <c r="J545" s="2">
        <f t="shared" si="25"/>
        <v>0.42065142375937198</v>
      </c>
      <c r="K545">
        <v>0</v>
      </c>
      <c r="L545">
        <v>0</v>
      </c>
      <c r="M545">
        <v>5.0098571232386897</v>
      </c>
      <c r="N545">
        <v>3.9384285518101199</v>
      </c>
      <c r="O545">
        <v>0.350439012050628</v>
      </c>
      <c r="P545">
        <v>0</v>
      </c>
      <c r="Q545">
        <v>0</v>
      </c>
      <c r="R545">
        <v>0</v>
      </c>
      <c r="S545">
        <v>4.6739043369889197</v>
      </c>
      <c r="T545">
        <v>0.10850628465414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0.10850628465414</v>
      </c>
      <c r="AA545">
        <v>545</v>
      </c>
      <c r="AB545">
        <v>3.1466076616197798E-3</v>
      </c>
      <c r="AC545">
        <v>-0.10850628465414</v>
      </c>
      <c r="AD545">
        <v>0.999944567680358</v>
      </c>
      <c r="AE545">
        <v>0.87668848037719704</v>
      </c>
      <c r="AF545">
        <v>1</v>
      </c>
      <c r="AG545" s="2">
        <f t="shared" si="26"/>
        <v>0</v>
      </c>
    </row>
    <row r="546" spans="1:33" x14ac:dyDescent="0.25">
      <c r="A546">
        <v>23.7903022766113</v>
      </c>
      <c r="B546">
        <v>179.99807739257801</v>
      </c>
      <c r="C546">
        <v>9.9960298538208008</v>
      </c>
      <c r="D546">
        <v>0</v>
      </c>
      <c r="E546">
        <f t="shared" si="24"/>
        <v>0</v>
      </c>
      <c r="F546">
        <v>0</v>
      </c>
      <c r="G546">
        <v>0</v>
      </c>
      <c r="H546">
        <v>0</v>
      </c>
      <c r="I546">
        <v>0.26292298022293698</v>
      </c>
      <c r="J546" s="2">
        <f t="shared" si="25"/>
        <v>0.26292298022293698</v>
      </c>
      <c r="K546">
        <v>0</v>
      </c>
      <c r="L546">
        <v>0</v>
      </c>
      <c r="M546">
        <v>4.9110714503696897</v>
      </c>
      <c r="N546">
        <v>3.8396428789411199</v>
      </c>
      <c r="O546">
        <v>0.42738398909568698</v>
      </c>
      <c r="P546">
        <v>0</v>
      </c>
      <c r="Q546">
        <v>0</v>
      </c>
      <c r="R546">
        <v>0</v>
      </c>
      <c r="S546">
        <v>2.9213662147521902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546</v>
      </c>
      <c r="AB546">
        <v>3.6263058427721201E-3</v>
      </c>
      <c r="AC546">
        <v>-9.1125955805182405E-3</v>
      </c>
      <c r="AD546">
        <v>0.99996256828308105</v>
      </c>
      <c r="AE546">
        <v>0.177003264427185</v>
      </c>
      <c r="AF546">
        <v>0.99999868869781405</v>
      </c>
      <c r="AG546" s="2">
        <f t="shared" si="26"/>
        <v>0</v>
      </c>
    </row>
    <row r="547" spans="1:33" x14ac:dyDescent="0.25">
      <c r="A547">
        <v>23.783550262451101</v>
      </c>
      <c r="B547">
        <v>179.32684326171801</v>
      </c>
      <c r="C547">
        <v>9.9957304000854492</v>
      </c>
      <c r="D547">
        <v>0</v>
      </c>
      <c r="E547">
        <f t="shared" si="24"/>
        <v>0</v>
      </c>
      <c r="F547">
        <v>0</v>
      </c>
      <c r="G547">
        <v>0</v>
      </c>
      <c r="H547">
        <v>0</v>
      </c>
      <c r="I547">
        <v>7.8935518912813196E-2</v>
      </c>
      <c r="J547" s="2">
        <f t="shared" si="25"/>
        <v>7.8935518912813196E-2</v>
      </c>
      <c r="K547">
        <v>0</v>
      </c>
      <c r="L547">
        <v>0</v>
      </c>
      <c r="M547">
        <v>4.8042856761387398</v>
      </c>
      <c r="N547">
        <v>3.73285710471017</v>
      </c>
      <c r="O547">
        <v>0.55432701110839799</v>
      </c>
      <c r="P547">
        <v>0</v>
      </c>
      <c r="Q547">
        <v>0</v>
      </c>
      <c r="R547">
        <v>0</v>
      </c>
      <c r="S547">
        <v>0.87706125155091197</v>
      </c>
      <c r="T547">
        <v>1.8311735242605199E-2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1.8311735242605199E-2</v>
      </c>
      <c r="AA547">
        <v>547</v>
      </c>
      <c r="AB547">
        <v>4.2471480555832299E-3</v>
      </c>
      <c r="AC547">
        <v>-1.8311735242605199E-2</v>
      </c>
      <c r="AD547">
        <v>0.99999475479125899</v>
      </c>
      <c r="AE547">
        <v>5.07816672325134E-2</v>
      </c>
      <c r="AF547">
        <v>0.99980282783508301</v>
      </c>
      <c r="AG547" s="2">
        <f t="shared" si="26"/>
        <v>0</v>
      </c>
    </row>
    <row r="548" spans="1:33" x14ac:dyDescent="0.25">
      <c r="A548">
        <v>23.775753021240199</v>
      </c>
      <c r="B548">
        <v>179.96652221679599</v>
      </c>
      <c r="C548">
        <v>9.9954309463500906</v>
      </c>
      <c r="D548">
        <v>0</v>
      </c>
      <c r="E548">
        <f t="shared" si="24"/>
        <v>0</v>
      </c>
      <c r="F548">
        <v>0</v>
      </c>
      <c r="G548">
        <v>0</v>
      </c>
      <c r="H548">
        <v>0</v>
      </c>
      <c r="I548">
        <v>0</v>
      </c>
      <c r="J548" s="2">
        <f t="shared" si="25"/>
        <v>0</v>
      </c>
      <c r="K548">
        <v>0</v>
      </c>
      <c r="L548">
        <v>0</v>
      </c>
      <c r="M548">
        <v>4.6880714007786297</v>
      </c>
      <c r="N548">
        <v>3.6166427612304601</v>
      </c>
      <c r="O548">
        <v>0.29829999804496699</v>
      </c>
      <c r="P548">
        <v>0.20669201016426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548</v>
      </c>
      <c r="AB548">
        <v>-4.5999999046325604</v>
      </c>
      <c r="AC548">
        <v>0</v>
      </c>
      <c r="AD548">
        <v>0.99999725818634</v>
      </c>
      <c r="AE548">
        <v>0.31749540567397999</v>
      </c>
      <c r="AF548">
        <v>0.99917858839035001</v>
      </c>
      <c r="AG548" s="2">
        <f t="shared" si="26"/>
        <v>0</v>
      </c>
    </row>
    <row r="549" spans="1:33" x14ac:dyDescent="0.25">
      <c r="A549">
        <v>23.768999099731399</v>
      </c>
      <c r="B549">
        <v>179.29528808593699</v>
      </c>
      <c r="C549">
        <v>9.7842273712158203</v>
      </c>
      <c r="D549">
        <v>0</v>
      </c>
      <c r="E549">
        <f t="shared" si="24"/>
        <v>0</v>
      </c>
      <c r="F549">
        <v>0</v>
      </c>
      <c r="G549">
        <v>0</v>
      </c>
      <c r="H549">
        <v>0</v>
      </c>
      <c r="I549">
        <v>0</v>
      </c>
      <c r="J549" s="2">
        <f t="shared" si="25"/>
        <v>0</v>
      </c>
      <c r="K549">
        <v>0</v>
      </c>
      <c r="L549">
        <v>0</v>
      </c>
      <c r="M549">
        <v>4.57071435110909</v>
      </c>
      <c r="N549">
        <v>3.4992857796805201</v>
      </c>
      <c r="O549">
        <v>0</v>
      </c>
      <c r="P549">
        <v>0.42789998650550798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1.4693711884319701E-2</v>
      </c>
      <c r="X549">
        <v>0</v>
      </c>
      <c r="Y549">
        <v>0</v>
      </c>
      <c r="Z549">
        <v>1.4693711884319701E-2</v>
      </c>
      <c r="AA549">
        <v>549</v>
      </c>
      <c r="AB549">
        <v>-4.5999999046325604</v>
      </c>
      <c r="AC549">
        <v>-1.4693711884319701E-2</v>
      </c>
      <c r="AD549">
        <v>0.99997544288635198</v>
      </c>
      <c r="AE549">
        <v>0.92549848556518499</v>
      </c>
      <c r="AF549">
        <v>0.99757540225982599</v>
      </c>
      <c r="AG549" s="2">
        <f t="shared" si="26"/>
        <v>0</v>
      </c>
    </row>
    <row r="550" spans="1:33" x14ac:dyDescent="0.25">
      <c r="A550">
        <v>23.761720657348601</v>
      </c>
      <c r="B550">
        <v>179.61013793945301</v>
      </c>
      <c r="C550">
        <v>9.3323211669921804</v>
      </c>
      <c r="D550">
        <v>0</v>
      </c>
      <c r="E550">
        <f t="shared" si="24"/>
        <v>0</v>
      </c>
      <c r="F550">
        <v>0</v>
      </c>
      <c r="G550">
        <v>0</v>
      </c>
      <c r="H550">
        <v>0</v>
      </c>
      <c r="I550">
        <v>0</v>
      </c>
      <c r="J550" s="2">
        <f t="shared" si="25"/>
        <v>0</v>
      </c>
      <c r="K550">
        <v>0</v>
      </c>
      <c r="L550">
        <v>0</v>
      </c>
      <c r="M550">
        <v>4.4761428288051004</v>
      </c>
      <c r="N550">
        <v>3.4047142573765301</v>
      </c>
      <c r="O550">
        <v>0</v>
      </c>
      <c r="P550">
        <v>0.40823701024055398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0.30219548940658503</v>
      </c>
      <c r="X550">
        <v>0</v>
      </c>
      <c r="Y550">
        <v>0.30219548940658503</v>
      </c>
      <c r="Z550">
        <v>0</v>
      </c>
      <c r="AA550">
        <v>550</v>
      </c>
      <c r="AB550">
        <v>-4.5999999046325604</v>
      </c>
      <c r="AC550">
        <v>0.30219548940658503</v>
      </c>
      <c r="AD550">
        <v>0.99939864873886097</v>
      </c>
      <c r="AE550">
        <v>0.99126327037811202</v>
      </c>
      <c r="AF550">
        <v>0.98829054832458496</v>
      </c>
      <c r="AG550" s="2">
        <f t="shared" si="26"/>
        <v>0</v>
      </c>
    </row>
    <row r="551" spans="1:33" x14ac:dyDescent="0.25">
      <c r="A551">
        <v>23.956300735473601</v>
      </c>
      <c r="B551">
        <v>178.93890380859301</v>
      </c>
      <c r="C551">
        <v>8.6071319580078107</v>
      </c>
      <c r="D551">
        <v>0</v>
      </c>
      <c r="E551">
        <f t="shared" si="24"/>
        <v>0</v>
      </c>
      <c r="F551">
        <v>0</v>
      </c>
      <c r="G551">
        <v>0</v>
      </c>
      <c r="H551">
        <v>0</v>
      </c>
      <c r="I551">
        <v>0</v>
      </c>
      <c r="J551" s="2">
        <f t="shared" si="25"/>
        <v>0</v>
      </c>
      <c r="K551">
        <v>0</v>
      </c>
      <c r="L551">
        <v>0</v>
      </c>
      <c r="M551">
        <v>4.3846429552350701</v>
      </c>
      <c r="N551">
        <v>3.3132143838064998</v>
      </c>
      <c r="O551">
        <v>0</v>
      </c>
      <c r="P551">
        <v>0.40896800160407998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0.30842614173889099</v>
      </c>
      <c r="X551">
        <v>0</v>
      </c>
      <c r="Y551">
        <v>0.30842614173889099</v>
      </c>
      <c r="Z551">
        <v>0</v>
      </c>
      <c r="AA551">
        <v>551</v>
      </c>
      <c r="AB551">
        <v>-4.5999999046325604</v>
      </c>
      <c r="AC551">
        <v>0.30842614173889099</v>
      </c>
      <c r="AD551">
        <v>0.92453414201736395</v>
      </c>
      <c r="AE551">
        <v>0.99350512027740401</v>
      </c>
      <c r="AF551">
        <v>0.94971430301666204</v>
      </c>
      <c r="AG551" s="2">
        <f t="shared" si="26"/>
        <v>0</v>
      </c>
    </row>
    <row r="552" spans="1:33" x14ac:dyDescent="0.25">
      <c r="A552">
        <v>23.967510223388601</v>
      </c>
      <c r="B552">
        <v>178.26766967773401</v>
      </c>
      <c r="C552">
        <v>7.8748612403869602</v>
      </c>
      <c r="D552">
        <v>0</v>
      </c>
      <c r="E552">
        <f t="shared" si="24"/>
        <v>0</v>
      </c>
      <c r="F552">
        <v>0</v>
      </c>
      <c r="G552">
        <v>0</v>
      </c>
      <c r="H552">
        <v>0</v>
      </c>
      <c r="I552">
        <v>0</v>
      </c>
      <c r="J552" s="2">
        <f t="shared" si="25"/>
        <v>0</v>
      </c>
      <c r="K552">
        <v>0</v>
      </c>
      <c r="L552">
        <v>0</v>
      </c>
      <c r="M552">
        <v>4.3123571668352296</v>
      </c>
      <c r="N552">
        <v>3.2409285954066598</v>
      </c>
      <c r="O552">
        <v>0</v>
      </c>
      <c r="P552">
        <v>0.33440399169921797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0.30996108055114702</v>
      </c>
      <c r="X552">
        <v>0</v>
      </c>
      <c r="Y552">
        <v>0.30996108055114702</v>
      </c>
      <c r="Z552">
        <v>0</v>
      </c>
      <c r="AA552">
        <v>552</v>
      </c>
      <c r="AB552">
        <v>-4.5999999046325604</v>
      </c>
      <c r="AC552">
        <v>0.30996108055114702</v>
      </c>
      <c r="AD552">
        <v>0.112592637538909</v>
      </c>
      <c r="AE552">
        <v>0.99527454376220703</v>
      </c>
      <c r="AF552">
        <v>0.68771195411682096</v>
      </c>
      <c r="AG552" s="2">
        <f t="shared" si="26"/>
        <v>0</v>
      </c>
    </row>
    <row r="553" spans="1:33" x14ac:dyDescent="0.25">
      <c r="A553">
        <v>23.976356506347599</v>
      </c>
      <c r="B553">
        <v>177.596435546875</v>
      </c>
      <c r="C553">
        <v>7.2171297073364196</v>
      </c>
      <c r="D553">
        <v>0</v>
      </c>
      <c r="E553">
        <f t="shared" si="24"/>
        <v>0</v>
      </c>
      <c r="F553">
        <v>0</v>
      </c>
      <c r="G553">
        <v>0</v>
      </c>
      <c r="H553">
        <v>0</v>
      </c>
      <c r="I553">
        <v>0</v>
      </c>
      <c r="J553" s="2">
        <f t="shared" si="25"/>
        <v>0</v>
      </c>
      <c r="K553">
        <v>0</v>
      </c>
      <c r="L553">
        <v>0</v>
      </c>
      <c r="M553">
        <v>4.25799991062709</v>
      </c>
      <c r="N553">
        <v>3.1865713391985202</v>
      </c>
      <c r="O553">
        <v>0</v>
      </c>
      <c r="P553">
        <v>0.24729099869728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553</v>
      </c>
      <c r="AB553">
        <v>-4.5999999046325604</v>
      </c>
      <c r="AC553">
        <v>0</v>
      </c>
      <c r="AD553">
        <v>4.5329332351684501E-3</v>
      </c>
      <c r="AE553">
        <v>0.99504017829894997</v>
      </c>
      <c r="AF553">
        <v>0.22174879908561701</v>
      </c>
      <c r="AG553" s="2">
        <f t="shared" si="26"/>
        <v>0</v>
      </c>
    </row>
    <row r="554" spans="1:33" x14ac:dyDescent="0.25">
      <c r="A554">
        <v>23.966478347778299</v>
      </c>
      <c r="B554">
        <v>168.48095703125</v>
      </c>
      <c r="C554">
        <v>6.9645829200744602</v>
      </c>
      <c r="D554">
        <v>0</v>
      </c>
      <c r="E554">
        <f t="shared" si="24"/>
        <v>0</v>
      </c>
      <c r="F554">
        <v>0</v>
      </c>
      <c r="G554">
        <v>0</v>
      </c>
      <c r="H554">
        <v>0</v>
      </c>
      <c r="I554">
        <v>0</v>
      </c>
      <c r="J554" s="2">
        <f t="shared" si="25"/>
        <v>0</v>
      </c>
      <c r="K554">
        <v>0</v>
      </c>
      <c r="L554">
        <v>0</v>
      </c>
      <c r="M554">
        <v>4.2100715092250196</v>
      </c>
      <c r="N554">
        <v>3.1386429377964502</v>
      </c>
      <c r="O554">
        <v>0</v>
      </c>
      <c r="P554">
        <v>0.21376900374889299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554</v>
      </c>
      <c r="AB554">
        <v>-4.5999999046325604</v>
      </c>
      <c r="AC554">
        <v>0</v>
      </c>
      <c r="AD554">
        <v>6.4078569412231402E-3</v>
      </c>
      <c r="AE554">
        <v>0.99021244049072199</v>
      </c>
      <c r="AF554">
        <v>0.625810146331787</v>
      </c>
      <c r="AG554" s="2">
        <f t="shared" si="26"/>
        <v>0</v>
      </c>
    </row>
    <row r="555" spans="1:33" x14ac:dyDescent="0.25">
      <c r="A555">
        <v>23.7737941741943</v>
      </c>
      <c r="B555">
        <v>167.80972290039</v>
      </c>
      <c r="C555">
        <v>6.7462491989135698</v>
      </c>
      <c r="D555">
        <v>0</v>
      </c>
      <c r="E555">
        <f t="shared" si="24"/>
        <v>0</v>
      </c>
      <c r="F555">
        <v>0</v>
      </c>
      <c r="G555">
        <v>0</v>
      </c>
      <c r="H555">
        <v>0</v>
      </c>
      <c r="I555">
        <v>0</v>
      </c>
      <c r="J555" s="2">
        <f t="shared" si="25"/>
        <v>0</v>
      </c>
      <c r="K555">
        <v>0</v>
      </c>
      <c r="L555">
        <v>0</v>
      </c>
      <c r="M555">
        <v>4.1720714024134997</v>
      </c>
      <c r="N555">
        <v>3.1006428309849299</v>
      </c>
      <c r="O555">
        <v>0</v>
      </c>
      <c r="P555">
        <v>0.195623993873596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0.26703765988349898</v>
      </c>
      <c r="X555">
        <v>0</v>
      </c>
      <c r="Y555">
        <v>0.26703765988349898</v>
      </c>
      <c r="Z555">
        <v>0</v>
      </c>
      <c r="AA555">
        <v>555</v>
      </c>
      <c r="AB555">
        <v>-4.5999999046325604</v>
      </c>
      <c r="AC555">
        <v>0.26703765988349898</v>
      </c>
      <c r="AD555">
        <v>2.42188572883605E-3</v>
      </c>
      <c r="AE555">
        <v>0.98600387573242099</v>
      </c>
      <c r="AF555">
        <v>0.54904097318649203</v>
      </c>
      <c r="AG555" s="2">
        <f t="shared" si="26"/>
        <v>0</v>
      </c>
    </row>
    <row r="556" spans="1:33" x14ac:dyDescent="0.25">
      <c r="A556">
        <v>23.930004119873001</v>
      </c>
      <c r="B556">
        <v>167.13848876953099</v>
      </c>
      <c r="C556">
        <v>6.2739572525024396</v>
      </c>
      <c r="D556">
        <v>0</v>
      </c>
      <c r="E556">
        <f t="shared" si="24"/>
        <v>0</v>
      </c>
      <c r="F556">
        <v>0</v>
      </c>
      <c r="G556">
        <v>0</v>
      </c>
      <c r="H556">
        <v>0</v>
      </c>
      <c r="I556">
        <v>0</v>
      </c>
      <c r="J556" s="2">
        <f t="shared" si="25"/>
        <v>0</v>
      </c>
      <c r="K556">
        <v>0</v>
      </c>
      <c r="L556">
        <v>0</v>
      </c>
      <c r="M556">
        <v>4.1442143031529</v>
      </c>
      <c r="N556">
        <v>3.0727857317243301</v>
      </c>
      <c r="O556">
        <v>0</v>
      </c>
      <c r="P556">
        <v>0.18197099864482799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556</v>
      </c>
      <c r="AB556">
        <v>-4.5999999046325604</v>
      </c>
      <c r="AC556">
        <v>0</v>
      </c>
      <c r="AD556">
        <v>7.9600214958190901E-3</v>
      </c>
      <c r="AE556">
        <v>0.95911109447479204</v>
      </c>
      <c r="AF556">
        <v>0.66076558828353804</v>
      </c>
      <c r="AG556" s="2">
        <f t="shared" si="26"/>
        <v>0</v>
      </c>
    </row>
    <row r="557" spans="1:33" x14ac:dyDescent="0.25">
      <c r="A557">
        <v>23.9190979003906</v>
      </c>
      <c r="B557">
        <v>153.12985229492099</v>
      </c>
      <c r="C557">
        <v>6.08808994293212</v>
      </c>
      <c r="D557">
        <v>0</v>
      </c>
      <c r="E557">
        <f t="shared" si="24"/>
        <v>0</v>
      </c>
      <c r="F557">
        <v>0</v>
      </c>
      <c r="G557">
        <v>0</v>
      </c>
      <c r="H557">
        <v>0</v>
      </c>
      <c r="I557">
        <v>0</v>
      </c>
      <c r="J557" s="2">
        <f t="shared" si="25"/>
        <v>0</v>
      </c>
      <c r="K557">
        <v>0</v>
      </c>
      <c r="L557">
        <v>0</v>
      </c>
      <c r="M557">
        <v>4.1197142737252301</v>
      </c>
      <c r="N557">
        <v>3.0482855660574701</v>
      </c>
      <c r="O557">
        <v>0</v>
      </c>
      <c r="P557">
        <v>0.176932007074356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557</v>
      </c>
      <c r="AB557">
        <v>-4.5999999046325604</v>
      </c>
      <c r="AC557">
        <v>0</v>
      </c>
      <c r="AD557">
        <v>8.8817566633224404E-2</v>
      </c>
      <c r="AE557">
        <v>0.93087840080261197</v>
      </c>
      <c r="AF557">
        <v>0.71855163574218694</v>
      </c>
      <c r="AG557" s="2">
        <f t="shared" si="26"/>
        <v>0</v>
      </c>
    </row>
    <row r="558" spans="1:33" x14ac:dyDescent="0.25">
      <c r="A558">
        <v>23.726415634155199</v>
      </c>
      <c r="B558">
        <v>135.06455993652301</v>
      </c>
      <c r="C558">
        <v>5.9073700904846103</v>
      </c>
      <c r="D558">
        <v>0</v>
      </c>
      <c r="E558">
        <f t="shared" si="24"/>
        <v>0</v>
      </c>
      <c r="F558">
        <v>0</v>
      </c>
      <c r="G558">
        <v>0</v>
      </c>
      <c r="H558">
        <v>0</v>
      </c>
      <c r="I558">
        <v>0</v>
      </c>
      <c r="J558" s="2">
        <f t="shared" si="25"/>
        <v>0</v>
      </c>
      <c r="K558">
        <v>0</v>
      </c>
      <c r="L558">
        <v>0</v>
      </c>
      <c r="M558">
        <v>4.1000000544956698</v>
      </c>
      <c r="N558">
        <v>3.0285714830671</v>
      </c>
      <c r="O558">
        <v>0</v>
      </c>
      <c r="P558">
        <v>0.18440499901771501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0.39513984322547901</v>
      </c>
      <c r="X558">
        <v>0</v>
      </c>
      <c r="Y558">
        <v>0</v>
      </c>
      <c r="Z558">
        <v>0.39513984322547901</v>
      </c>
      <c r="AA558">
        <v>558</v>
      </c>
      <c r="AB558">
        <v>-4.5999999046325604</v>
      </c>
      <c r="AC558">
        <v>-0.39513984322547901</v>
      </c>
      <c r="AD558">
        <v>0.49058064818382202</v>
      </c>
      <c r="AE558">
        <v>0.87393391132354703</v>
      </c>
      <c r="AF558">
        <v>0.85841083526611295</v>
      </c>
      <c r="AG558" s="2">
        <f t="shared" si="26"/>
        <v>0</v>
      </c>
    </row>
    <row r="559" spans="1:33" x14ac:dyDescent="0.25">
      <c r="A559">
        <v>23.7155036926269</v>
      </c>
      <c r="B559">
        <v>157.34381103515599</v>
      </c>
      <c r="C559">
        <v>5.3158383369445801</v>
      </c>
      <c r="D559">
        <v>0</v>
      </c>
      <c r="E559">
        <f t="shared" si="24"/>
        <v>0</v>
      </c>
      <c r="F559">
        <v>0</v>
      </c>
      <c r="G559">
        <v>0</v>
      </c>
      <c r="H559">
        <v>0</v>
      </c>
      <c r="I559">
        <v>0</v>
      </c>
      <c r="J559" s="2">
        <f t="shared" si="25"/>
        <v>0</v>
      </c>
      <c r="K559">
        <v>0</v>
      </c>
      <c r="L559">
        <v>0</v>
      </c>
      <c r="M559">
        <v>4.14271430969238</v>
      </c>
      <c r="N559">
        <v>3.0712857382638101</v>
      </c>
      <c r="O559">
        <v>0.20914900302886899</v>
      </c>
      <c r="P559">
        <v>0</v>
      </c>
      <c r="Q559">
        <v>0</v>
      </c>
      <c r="R559">
        <v>0.215863399832606</v>
      </c>
      <c r="S559">
        <v>0</v>
      </c>
      <c r="T559">
        <v>8.2632198929786599E-2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8.2632198929786599E-2</v>
      </c>
      <c r="AA559">
        <v>559</v>
      </c>
      <c r="AB559">
        <v>0.32985097169876099</v>
      </c>
      <c r="AC559">
        <v>-8.2632198929786599E-2</v>
      </c>
      <c r="AD559">
        <v>0.65426218509673995</v>
      </c>
      <c r="AE559">
        <v>0.91483467817306496</v>
      </c>
      <c r="AF559">
        <v>0.884635150432586</v>
      </c>
      <c r="AG559" s="2">
        <f t="shared" si="26"/>
        <v>0</v>
      </c>
    </row>
    <row r="560" spans="1:33" x14ac:dyDescent="0.25">
      <c r="A560">
        <v>23.703586578369102</v>
      </c>
      <c r="B560">
        <v>161.53970336914</v>
      </c>
      <c r="C560">
        <v>5.5315361022949201</v>
      </c>
      <c r="D560">
        <v>0</v>
      </c>
      <c r="E560">
        <f t="shared" si="24"/>
        <v>0</v>
      </c>
      <c r="F560">
        <v>0</v>
      </c>
      <c r="G560">
        <v>0</v>
      </c>
      <c r="H560">
        <v>0</v>
      </c>
      <c r="I560">
        <v>0.16221628047754499</v>
      </c>
      <c r="J560" s="2">
        <f t="shared" si="25"/>
        <v>0.16221628047754499</v>
      </c>
      <c r="K560">
        <v>0</v>
      </c>
      <c r="L560">
        <v>0</v>
      </c>
      <c r="M560">
        <v>4.24349997384207</v>
      </c>
      <c r="N560">
        <v>3.1720714024135002</v>
      </c>
      <c r="O560">
        <v>0.30469700694084101</v>
      </c>
      <c r="P560">
        <v>0</v>
      </c>
      <c r="Q560">
        <v>0</v>
      </c>
      <c r="R560">
        <v>0</v>
      </c>
      <c r="S560">
        <v>1.8024029731750399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560</v>
      </c>
      <c r="AB560">
        <v>-4.5999999046325604</v>
      </c>
      <c r="AC560">
        <v>0</v>
      </c>
      <c r="AD560">
        <v>0.39330714941024703</v>
      </c>
      <c r="AE560">
        <v>0.87425673007964999</v>
      </c>
      <c r="AF560">
        <v>0.55737119913101196</v>
      </c>
      <c r="AG560" s="2">
        <f t="shared" si="26"/>
        <v>0</v>
      </c>
    </row>
    <row r="561" spans="1:33" x14ac:dyDescent="0.25">
      <c r="A561">
        <v>23.3280925750732</v>
      </c>
      <c r="B561">
        <v>160.86846923828099</v>
      </c>
      <c r="C561">
        <v>5.5313701629638601</v>
      </c>
      <c r="D561">
        <v>0</v>
      </c>
      <c r="E561">
        <f t="shared" si="24"/>
        <v>0</v>
      </c>
      <c r="F561">
        <v>0</v>
      </c>
      <c r="G561">
        <v>0</v>
      </c>
      <c r="H561">
        <v>0</v>
      </c>
      <c r="I561">
        <v>0.34178735588290898</v>
      </c>
      <c r="J561" s="2">
        <f t="shared" si="25"/>
        <v>0.34178735588290898</v>
      </c>
      <c r="K561">
        <v>0</v>
      </c>
      <c r="L561">
        <v>0</v>
      </c>
      <c r="M561">
        <v>4.3270714078630697</v>
      </c>
      <c r="N561">
        <v>3.2556427001953101</v>
      </c>
      <c r="O561">
        <v>0.34531301259994501</v>
      </c>
      <c r="P561">
        <v>0</v>
      </c>
      <c r="Q561">
        <v>0</v>
      </c>
      <c r="R561">
        <v>0</v>
      </c>
      <c r="S561">
        <v>3.7976369857788002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561</v>
      </c>
      <c r="AB561">
        <v>-4.5999999046325604</v>
      </c>
      <c r="AC561">
        <v>0</v>
      </c>
      <c r="AD561">
        <v>0.32633018493652299</v>
      </c>
      <c r="AE561">
        <v>0.574626624584198</v>
      </c>
      <c r="AF561">
        <v>0.40172320604324302</v>
      </c>
      <c r="AG561" s="2">
        <f t="shared" si="26"/>
        <v>0</v>
      </c>
    </row>
    <row r="562" spans="1:33" x14ac:dyDescent="0.25">
      <c r="A562">
        <v>23.315172195434499</v>
      </c>
      <c r="B562">
        <v>160.19723510742099</v>
      </c>
      <c r="C562">
        <v>5.5312042236328098</v>
      </c>
      <c r="D562">
        <v>0</v>
      </c>
      <c r="E562">
        <f t="shared" si="24"/>
        <v>0</v>
      </c>
      <c r="F562">
        <v>0</v>
      </c>
      <c r="G562">
        <v>0</v>
      </c>
      <c r="H562">
        <v>0</v>
      </c>
      <c r="I562">
        <v>0.35093190803033403</v>
      </c>
      <c r="J562" s="2">
        <f t="shared" si="25"/>
        <v>0.35093190803033403</v>
      </c>
      <c r="K562">
        <v>0</v>
      </c>
      <c r="L562">
        <v>0</v>
      </c>
      <c r="M562">
        <v>4.3873571123395596</v>
      </c>
      <c r="N562">
        <v>3.3159285409109902</v>
      </c>
      <c r="O562">
        <v>0.35114499926567</v>
      </c>
      <c r="P562">
        <v>0</v>
      </c>
      <c r="Q562">
        <v>0</v>
      </c>
      <c r="R562">
        <v>0.91601794958114602</v>
      </c>
      <c r="S562">
        <v>3.89924311267526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562</v>
      </c>
      <c r="AB562">
        <v>0.91601794958114602</v>
      </c>
      <c r="AC562">
        <v>0</v>
      </c>
      <c r="AD562">
        <v>0.64471924304962103</v>
      </c>
      <c r="AE562">
        <v>0.303809404373168</v>
      </c>
      <c r="AF562">
        <v>0.62264817953109697</v>
      </c>
      <c r="AG562" s="2">
        <f t="shared" si="26"/>
        <v>0</v>
      </c>
    </row>
    <row r="563" spans="1:33" x14ac:dyDescent="0.25">
      <c r="A563">
        <v>23.211347579956001</v>
      </c>
      <c r="B563">
        <v>159.52600097656199</v>
      </c>
      <c r="C563">
        <v>6.4470291137695304</v>
      </c>
      <c r="D563">
        <v>0</v>
      </c>
      <c r="E563">
        <f t="shared" si="24"/>
        <v>0</v>
      </c>
      <c r="F563">
        <v>0</v>
      </c>
      <c r="G563">
        <v>0</v>
      </c>
      <c r="H563">
        <v>0</v>
      </c>
      <c r="I563">
        <v>0.175926840706285</v>
      </c>
      <c r="J563" s="2">
        <f t="shared" si="25"/>
        <v>0.175926840706285</v>
      </c>
      <c r="K563">
        <v>0</v>
      </c>
      <c r="L563">
        <v>0</v>
      </c>
      <c r="M563">
        <v>4.4161428179059703</v>
      </c>
      <c r="N563">
        <v>3.3447142464773898</v>
      </c>
      <c r="O563">
        <v>0.35178899765014598</v>
      </c>
      <c r="P563">
        <v>0</v>
      </c>
      <c r="Q563">
        <v>0</v>
      </c>
      <c r="R563">
        <v>2.5083470344543399</v>
      </c>
      <c r="S563">
        <v>1.9547425191653001</v>
      </c>
      <c r="T563">
        <v>0.190780699253082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0.190780699253082</v>
      </c>
      <c r="AA563">
        <v>563</v>
      </c>
      <c r="AB563">
        <v>2.5083470344543399</v>
      </c>
      <c r="AC563">
        <v>-0.190780699253082</v>
      </c>
      <c r="AD563">
        <v>0.89553457498550404</v>
      </c>
      <c r="AE563">
        <v>0.36297231912612898</v>
      </c>
      <c r="AF563">
        <v>0.94433939456939697</v>
      </c>
      <c r="AG563" s="2">
        <f t="shared" si="26"/>
        <v>0</v>
      </c>
    </row>
    <row r="564" spans="1:33" x14ac:dyDescent="0.25">
      <c r="A564">
        <v>23.1105632781982</v>
      </c>
      <c r="B564">
        <v>171.09237670898401</v>
      </c>
      <c r="C564">
        <v>8.9551076889037997</v>
      </c>
      <c r="D564">
        <v>0</v>
      </c>
      <c r="E564">
        <f t="shared" si="24"/>
        <v>0</v>
      </c>
      <c r="F564">
        <v>0</v>
      </c>
      <c r="G564">
        <v>0</v>
      </c>
      <c r="H564">
        <v>0</v>
      </c>
      <c r="I564">
        <v>0.42258236377360398</v>
      </c>
      <c r="J564" s="2">
        <f t="shared" si="25"/>
        <v>0.42258236377360398</v>
      </c>
      <c r="K564">
        <v>0</v>
      </c>
      <c r="L564">
        <v>0</v>
      </c>
      <c r="M564">
        <v>4.4475714274815097</v>
      </c>
      <c r="N564">
        <v>3.37614299229213</v>
      </c>
      <c r="O564">
        <v>0.34043800830840998</v>
      </c>
      <c r="P564">
        <v>0</v>
      </c>
      <c r="Q564">
        <v>0</v>
      </c>
      <c r="R564">
        <v>0.615891873836517</v>
      </c>
      <c r="S564">
        <v>4.6953592243308604</v>
      </c>
      <c r="T564">
        <v>0.145942017436027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0.145942017436027</v>
      </c>
      <c r="AA564">
        <v>564</v>
      </c>
      <c r="AB564">
        <v>0.615891873836517</v>
      </c>
      <c r="AC564">
        <v>-0.145942017436027</v>
      </c>
      <c r="AD564">
        <v>0.95709693431854204</v>
      </c>
      <c r="AE564">
        <v>0.42773544788360501</v>
      </c>
      <c r="AF564">
        <v>0.99920290708541804</v>
      </c>
      <c r="AG564" s="2">
        <f t="shared" si="26"/>
        <v>0</v>
      </c>
    </row>
    <row r="565" spans="1:33" x14ac:dyDescent="0.25">
      <c r="A565">
        <v>23.101192474365199</v>
      </c>
      <c r="B565">
        <v>179.87054443359301</v>
      </c>
      <c r="C565">
        <v>9.5707130432128906</v>
      </c>
      <c r="D565">
        <v>0</v>
      </c>
      <c r="E565">
        <f t="shared" si="24"/>
        <v>0</v>
      </c>
      <c r="F565">
        <v>0</v>
      </c>
      <c r="G565">
        <v>0</v>
      </c>
      <c r="H565">
        <v>0</v>
      </c>
      <c r="I565">
        <v>0.55935984288532004</v>
      </c>
      <c r="J565" s="2">
        <f t="shared" si="25"/>
        <v>0.55935984288532004</v>
      </c>
      <c r="K565">
        <v>0</v>
      </c>
      <c r="L565">
        <v>0</v>
      </c>
      <c r="M565">
        <v>4.4827141898018903</v>
      </c>
      <c r="N565">
        <v>3.41128561837332</v>
      </c>
      <c r="O565">
        <v>0.35224100947379999</v>
      </c>
      <c r="P565">
        <v>0</v>
      </c>
      <c r="Q565">
        <v>0</v>
      </c>
      <c r="R565">
        <v>0</v>
      </c>
      <c r="S565">
        <v>6.21510887145996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565</v>
      </c>
      <c r="AB565">
        <v>-4.5999999046325604</v>
      </c>
      <c r="AC565">
        <v>0</v>
      </c>
      <c r="AD565">
        <v>0.65346401929855302</v>
      </c>
      <c r="AE565">
        <v>0.43497195839881803</v>
      </c>
      <c r="AF565">
        <v>0.99851751327514604</v>
      </c>
      <c r="AG565" s="2">
        <f t="shared" si="26"/>
        <v>0</v>
      </c>
    </row>
    <row r="566" spans="1:33" x14ac:dyDescent="0.25">
      <c r="A566">
        <v>23.0925388336181</v>
      </c>
      <c r="B566">
        <v>123.800071716308</v>
      </c>
      <c r="C566">
        <v>9.5704259872436506</v>
      </c>
      <c r="D566">
        <v>0</v>
      </c>
      <c r="E566">
        <f t="shared" si="24"/>
        <v>0</v>
      </c>
      <c r="F566">
        <v>0</v>
      </c>
      <c r="G566">
        <v>0</v>
      </c>
      <c r="H566">
        <v>0</v>
      </c>
      <c r="I566">
        <v>0.50900247620108496</v>
      </c>
      <c r="J566" s="2">
        <f t="shared" si="25"/>
        <v>0.50900247620108496</v>
      </c>
      <c r="K566">
        <v>0</v>
      </c>
      <c r="L566">
        <v>0</v>
      </c>
      <c r="M566">
        <v>4.5138571058000796</v>
      </c>
      <c r="N566">
        <v>3.4424285343715102</v>
      </c>
      <c r="O566">
        <v>0.36559998989105202</v>
      </c>
      <c r="P566">
        <v>0</v>
      </c>
      <c r="Q566">
        <v>0</v>
      </c>
      <c r="R566">
        <v>0.238491490483284</v>
      </c>
      <c r="S566">
        <v>5.6555826194356102</v>
      </c>
      <c r="T566">
        <v>0.861408472061157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0.861408472061157</v>
      </c>
      <c r="AA566">
        <v>566</v>
      </c>
      <c r="AB566">
        <v>0.238491490483284</v>
      </c>
      <c r="AC566">
        <v>-0.861408472061157</v>
      </c>
      <c r="AD566">
        <v>0.98088878393173196</v>
      </c>
      <c r="AE566">
        <v>0.79143661260604803</v>
      </c>
      <c r="AF566">
        <v>0.99999976158142001</v>
      </c>
      <c r="AG566" s="2">
        <f t="shared" si="26"/>
        <v>0</v>
      </c>
    </row>
    <row r="567" spans="1:33" x14ac:dyDescent="0.25">
      <c r="A567">
        <v>23.023109436035099</v>
      </c>
      <c r="B567">
        <v>179.99806213378901</v>
      </c>
      <c r="C567">
        <v>9.8086233139037997</v>
      </c>
      <c r="D567">
        <v>0</v>
      </c>
      <c r="E567">
        <f t="shared" si="24"/>
        <v>0</v>
      </c>
      <c r="F567">
        <v>0</v>
      </c>
      <c r="G567">
        <v>0</v>
      </c>
      <c r="H567">
        <v>0</v>
      </c>
      <c r="I567">
        <v>0.480674939056839</v>
      </c>
      <c r="J567" s="2">
        <f t="shared" si="25"/>
        <v>0.480674939056839</v>
      </c>
      <c r="K567">
        <v>0</v>
      </c>
      <c r="L567">
        <v>0</v>
      </c>
      <c r="M567">
        <v>4.5407142094203401</v>
      </c>
      <c r="N567">
        <v>3.46928563799176</v>
      </c>
      <c r="O567">
        <v>0.35005700588226302</v>
      </c>
      <c r="P567">
        <v>0</v>
      </c>
      <c r="Q567">
        <v>0</v>
      </c>
      <c r="R567">
        <v>0.190374806523323</v>
      </c>
      <c r="S567">
        <v>5.3408322317358898</v>
      </c>
      <c r="T567">
        <v>1.3994508981704701</v>
      </c>
      <c r="U567">
        <v>0</v>
      </c>
      <c r="V567">
        <v>0</v>
      </c>
      <c r="W567">
        <v>0</v>
      </c>
      <c r="X567">
        <v>0</v>
      </c>
      <c r="Y567">
        <v>1.3994508981704701</v>
      </c>
      <c r="Z567">
        <v>0</v>
      </c>
      <c r="AA567">
        <v>567</v>
      </c>
      <c r="AB567">
        <v>0.190374806523323</v>
      </c>
      <c r="AC567">
        <v>1.3994508981704701</v>
      </c>
      <c r="AD567">
        <v>0.99989682435989302</v>
      </c>
      <c r="AE567">
        <v>0.99359858036041204</v>
      </c>
      <c r="AF567">
        <v>0.999999940395355</v>
      </c>
      <c r="AG567" s="2">
        <f t="shared" si="26"/>
        <v>0</v>
      </c>
    </row>
    <row r="568" spans="1:33" x14ac:dyDescent="0.25">
      <c r="A568">
        <v>23.9679775238037</v>
      </c>
      <c r="B568">
        <v>173.83993530273401</v>
      </c>
      <c r="C568">
        <v>9.9986982345581001</v>
      </c>
      <c r="D568">
        <v>0</v>
      </c>
      <c r="E568">
        <f t="shared" si="24"/>
        <v>0</v>
      </c>
      <c r="F568">
        <v>0</v>
      </c>
      <c r="G568">
        <v>0</v>
      </c>
      <c r="H568">
        <v>0</v>
      </c>
      <c r="I568">
        <v>0.57578664573555804</v>
      </c>
      <c r="J568" s="2">
        <f t="shared" si="25"/>
        <v>0.57578664573555804</v>
      </c>
      <c r="K568">
        <v>0</v>
      </c>
      <c r="L568">
        <v>0</v>
      </c>
      <c r="M568">
        <v>4.5495713915143696</v>
      </c>
      <c r="N568">
        <v>3.47814282008579</v>
      </c>
      <c r="O568">
        <v>0.36090201139450001</v>
      </c>
      <c r="P568">
        <v>0</v>
      </c>
      <c r="Q568">
        <v>0</v>
      </c>
      <c r="R568">
        <v>0</v>
      </c>
      <c r="S568">
        <v>6.3976288886238803</v>
      </c>
      <c r="T568">
        <v>0.15651883171302999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0.15651883171302999</v>
      </c>
      <c r="AA568">
        <v>568</v>
      </c>
      <c r="AB568">
        <v>4.6487548388540701E-4</v>
      </c>
      <c r="AC568">
        <v>-0.15651883184909801</v>
      </c>
      <c r="AD568">
        <v>0.99991327524185103</v>
      </c>
      <c r="AE568">
        <v>0.99658906459808305</v>
      </c>
      <c r="AF568">
        <v>1</v>
      </c>
      <c r="AG568" s="2">
        <f t="shared" si="26"/>
        <v>0</v>
      </c>
    </row>
    <row r="569" spans="1:33" x14ac:dyDescent="0.25">
      <c r="A569">
        <v>23.961223602294901</v>
      </c>
      <c r="B569">
        <v>179.99807739257801</v>
      </c>
      <c r="C569">
        <v>9.9983987808227504</v>
      </c>
      <c r="D569">
        <v>0</v>
      </c>
      <c r="E569">
        <f t="shared" si="24"/>
        <v>0</v>
      </c>
      <c r="F569">
        <v>0</v>
      </c>
      <c r="G569">
        <v>0</v>
      </c>
      <c r="H569">
        <v>0</v>
      </c>
      <c r="I569">
        <v>0.44429563840220199</v>
      </c>
      <c r="J569" s="2">
        <f t="shared" si="25"/>
        <v>0.44429563840220199</v>
      </c>
      <c r="K569">
        <v>0</v>
      </c>
      <c r="L569">
        <v>0</v>
      </c>
      <c r="M569">
        <v>4.52199998583112</v>
      </c>
      <c r="N569">
        <v>3.4505715506417398</v>
      </c>
      <c r="O569">
        <v>0.350439012050628</v>
      </c>
      <c r="P569">
        <v>0</v>
      </c>
      <c r="Q569">
        <v>0</v>
      </c>
      <c r="R569">
        <v>0</v>
      </c>
      <c r="S569">
        <v>4.9366178121417699</v>
      </c>
      <c r="T569">
        <v>1.0143319144845E-2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1.0143319144845E-2</v>
      </c>
      <c r="AA569">
        <v>569</v>
      </c>
      <c r="AB569">
        <v>1.2726376298814999E-3</v>
      </c>
      <c r="AC569">
        <v>-1.0143319144845E-2</v>
      </c>
      <c r="AD569">
        <v>0.99996411800384499</v>
      </c>
      <c r="AE569">
        <v>0.96942210197448697</v>
      </c>
      <c r="AF569">
        <v>1</v>
      </c>
      <c r="AG569" s="2">
        <f t="shared" si="26"/>
        <v>0</v>
      </c>
    </row>
    <row r="570" spans="1:33" x14ac:dyDescent="0.25">
      <c r="A570">
        <v>23.954473495483398</v>
      </c>
      <c r="B570">
        <v>179.99807739257801</v>
      </c>
      <c r="C570">
        <v>9.9980993270874006</v>
      </c>
      <c r="D570">
        <v>0</v>
      </c>
      <c r="E570">
        <f t="shared" si="24"/>
        <v>0</v>
      </c>
      <c r="F570">
        <v>0</v>
      </c>
      <c r="G570">
        <v>0</v>
      </c>
      <c r="H570">
        <v>0</v>
      </c>
      <c r="I570">
        <v>0.26199666828573398</v>
      </c>
      <c r="J570" s="2">
        <f t="shared" si="25"/>
        <v>0.26199666828573398</v>
      </c>
      <c r="K570">
        <v>0</v>
      </c>
      <c r="L570">
        <v>0</v>
      </c>
      <c r="M570">
        <v>4.4715714590889997</v>
      </c>
      <c r="N570">
        <v>3.4001428876604298</v>
      </c>
      <c r="O570">
        <v>0.42738398909568698</v>
      </c>
      <c r="P570">
        <v>0</v>
      </c>
      <c r="Q570">
        <v>0</v>
      </c>
      <c r="R570">
        <v>0</v>
      </c>
      <c r="S570">
        <v>2.9110738607123401</v>
      </c>
      <c r="T570">
        <v>1.02923540398478E-2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1.02923540398478E-2</v>
      </c>
      <c r="AA570">
        <v>570</v>
      </c>
      <c r="AB570">
        <v>1.1076519731432199E-3</v>
      </c>
      <c r="AC570">
        <v>-1.02923540398478E-2</v>
      </c>
      <c r="AD570">
        <v>0.99991768598556496</v>
      </c>
      <c r="AE570">
        <v>0.49256268143653797</v>
      </c>
      <c r="AF570">
        <v>0.99999940395355202</v>
      </c>
      <c r="AG570" s="2">
        <f t="shared" si="26"/>
        <v>0</v>
      </c>
    </row>
    <row r="571" spans="1:33" x14ac:dyDescent="0.25">
      <c r="A571">
        <v>23.9477233886718</v>
      </c>
      <c r="B571">
        <v>179.99798583984301</v>
      </c>
      <c r="C571">
        <v>9.9977998733520508</v>
      </c>
      <c r="D571">
        <v>0</v>
      </c>
      <c r="E571">
        <f t="shared" si="24"/>
        <v>0</v>
      </c>
      <c r="F571">
        <v>0</v>
      </c>
      <c r="G571">
        <v>0</v>
      </c>
      <c r="H571">
        <v>0</v>
      </c>
      <c r="I571">
        <v>7.6650576722667299E-2</v>
      </c>
      <c r="J571" s="2">
        <f t="shared" si="25"/>
        <v>7.6650576722667299E-2</v>
      </c>
      <c r="K571">
        <v>0</v>
      </c>
      <c r="L571">
        <v>0</v>
      </c>
      <c r="M571">
        <v>4.3895000185285298</v>
      </c>
      <c r="N571">
        <v>3.3180713108607698</v>
      </c>
      <c r="O571">
        <v>0.55432701110839799</v>
      </c>
      <c r="P571">
        <v>0</v>
      </c>
      <c r="Q571">
        <v>0</v>
      </c>
      <c r="R571">
        <v>0</v>
      </c>
      <c r="S571">
        <v>0.85167300701141302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571</v>
      </c>
      <c r="AB571">
        <v>-4.5999999046325604</v>
      </c>
      <c r="AC571">
        <v>0</v>
      </c>
      <c r="AD571">
        <v>0.98197418451309204</v>
      </c>
      <c r="AE571">
        <v>0.90966910123824996</v>
      </c>
      <c r="AF571">
        <v>0.99758017063140803</v>
      </c>
      <c r="AG571" s="2">
        <f t="shared" si="26"/>
        <v>0</v>
      </c>
    </row>
    <row r="572" spans="1:33" x14ac:dyDescent="0.25">
      <c r="A572">
        <v>23.940973281860298</v>
      </c>
      <c r="B572">
        <v>132.324462890625</v>
      </c>
      <c r="C572">
        <v>9.9975004196166992</v>
      </c>
      <c r="D572">
        <v>0</v>
      </c>
      <c r="E572">
        <f t="shared" si="24"/>
        <v>0</v>
      </c>
      <c r="F572">
        <v>0</v>
      </c>
      <c r="G572">
        <v>0</v>
      </c>
      <c r="H572">
        <v>0</v>
      </c>
      <c r="I572">
        <v>0</v>
      </c>
      <c r="J572" s="2">
        <f t="shared" si="25"/>
        <v>0</v>
      </c>
      <c r="K572">
        <v>0</v>
      </c>
      <c r="L572">
        <v>0</v>
      </c>
      <c r="M572">
        <v>4.2651429312569702</v>
      </c>
      <c r="N572">
        <v>3.1937143598283999</v>
      </c>
      <c r="O572">
        <v>0.28404998779296797</v>
      </c>
      <c r="P572">
        <v>0.22094202041625899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1.0118871927261299</v>
      </c>
      <c r="X572">
        <v>0</v>
      </c>
      <c r="Y572">
        <v>0</v>
      </c>
      <c r="Z572">
        <v>1.0118871927261299</v>
      </c>
      <c r="AA572">
        <v>572</v>
      </c>
      <c r="AB572">
        <v>-4.5999999046325604</v>
      </c>
      <c r="AC572">
        <v>-1.0118871927261299</v>
      </c>
      <c r="AD572">
        <v>0.99814558029174805</v>
      </c>
      <c r="AE572">
        <v>0.97416841983795099</v>
      </c>
      <c r="AF572">
        <v>0.999267578125</v>
      </c>
      <c r="AG572" s="2">
        <f t="shared" si="26"/>
        <v>0</v>
      </c>
    </row>
    <row r="573" spans="1:33" x14ac:dyDescent="0.25">
      <c r="A573">
        <v>23.9342231750488</v>
      </c>
      <c r="B573">
        <v>179.88088989257801</v>
      </c>
      <c r="C573">
        <v>8.7392492294311506</v>
      </c>
      <c r="D573">
        <v>0</v>
      </c>
      <c r="E573">
        <f t="shared" si="24"/>
        <v>0</v>
      </c>
      <c r="F573">
        <v>0</v>
      </c>
      <c r="G573">
        <v>0</v>
      </c>
      <c r="H573">
        <v>0</v>
      </c>
      <c r="I573">
        <v>0</v>
      </c>
      <c r="J573" s="2">
        <f t="shared" si="25"/>
        <v>0</v>
      </c>
      <c r="K573">
        <v>0</v>
      </c>
      <c r="L573">
        <v>0</v>
      </c>
      <c r="M573">
        <v>4.14471430097307</v>
      </c>
      <c r="N573">
        <v>3.0732857295445002</v>
      </c>
      <c r="O573">
        <v>0</v>
      </c>
      <c r="P573">
        <v>0.42789998650550798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1.255898270756E-2</v>
      </c>
      <c r="X573">
        <v>0</v>
      </c>
      <c r="Y573">
        <v>0</v>
      </c>
      <c r="Z573">
        <v>1.255898270756E-2</v>
      </c>
      <c r="AA573">
        <v>573</v>
      </c>
      <c r="AB573">
        <v>-4.5999999046325604</v>
      </c>
      <c r="AC573">
        <v>-1.255898270756E-2</v>
      </c>
      <c r="AD573">
        <v>0.99993526935577304</v>
      </c>
      <c r="AE573">
        <v>0.96269500255584695</v>
      </c>
      <c r="AF573">
        <v>0.99969875812530495</v>
      </c>
      <c r="AG573" s="2">
        <f t="shared" si="26"/>
        <v>0</v>
      </c>
    </row>
    <row r="574" spans="1:33" x14ac:dyDescent="0.25">
      <c r="A574">
        <v>23.927473068237301</v>
      </c>
      <c r="B574">
        <v>179.94987487792901</v>
      </c>
      <c r="C574">
        <v>8.2895526885986293</v>
      </c>
      <c r="D574">
        <v>0</v>
      </c>
      <c r="E574">
        <f t="shared" si="24"/>
        <v>0</v>
      </c>
      <c r="F574">
        <v>0</v>
      </c>
      <c r="G574">
        <v>0</v>
      </c>
      <c r="H574">
        <v>0</v>
      </c>
      <c r="I574">
        <v>0</v>
      </c>
      <c r="J574" s="2">
        <f t="shared" si="25"/>
        <v>0</v>
      </c>
      <c r="K574">
        <v>0</v>
      </c>
      <c r="L574">
        <v>0</v>
      </c>
      <c r="M574">
        <v>4.0879285812377901</v>
      </c>
      <c r="N574">
        <v>3.0164998735700301</v>
      </c>
      <c r="O574">
        <v>0</v>
      </c>
      <c r="P574">
        <v>0.40823701024055398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8.29023197293281E-2</v>
      </c>
      <c r="X574">
        <v>0</v>
      </c>
      <c r="Y574">
        <v>8.29023197293281E-2</v>
      </c>
      <c r="Z574">
        <v>0</v>
      </c>
      <c r="AA574">
        <v>574</v>
      </c>
      <c r="AB574">
        <v>-4.5999999046325604</v>
      </c>
      <c r="AC574">
        <v>8.29023197293281E-2</v>
      </c>
      <c r="AD574">
        <v>0.99802243709564198</v>
      </c>
      <c r="AE574">
        <v>0.99431455135345403</v>
      </c>
      <c r="AF574">
        <v>0.99841082096099798</v>
      </c>
      <c r="AG574" s="2">
        <f t="shared" si="26"/>
        <v>0</v>
      </c>
    </row>
    <row r="575" spans="1:33" x14ac:dyDescent="0.25">
      <c r="A575">
        <v>23.9715576171875</v>
      </c>
      <c r="B575">
        <v>179.27864074707</v>
      </c>
      <c r="C575">
        <v>7.7881565093994096</v>
      </c>
      <c r="D575">
        <v>0</v>
      </c>
      <c r="E575">
        <f t="shared" si="24"/>
        <v>0</v>
      </c>
      <c r="F575">
        <v>0</v>
      </c>
      <c r="G575">
        <v>0</v>
      </c>
      <c r="H575">
        <v>0</v>
      </c>
      <c r="I575">
        <v>0</v>
      </c>
      <c r="J575" s="2">
        <f t="shared" si="25"/>
        <v>0</v>
      </c>
      <c r="K575">
        <v>0</v>
      </c>
      <c r="L575">
        <v>0</v>
      </c>
      <c r="M575">
        <v>4.0652857644217297</v>
      </c>
      <c r="N575">
        <v>2.9938571929931599</v>
      </c>
      <c r="O575">
        <v>0</v>
      </c>
      <c r="P575">
        <v>0.40896800160407998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3.6121405661106103E-2</v>
      </c>
      <c r="X575">
        <v>0</v>
      </c>
      <c r="Y575">
        <v>3.6121405661106103E-2</v>
      </c>
      <c r="Z575">
        <v>0</v>
      </c>
      <c r="AA575">
        <v>575</v>
      </c>
      <c r="AB575">
        <v>-4.5999999046325604</v>
      </c>
      <c r="AC575">
        <v>3.6121405661106103E-2</v>
      </c>
      <c r="AD575">
        <v>0.86010241508483798</v>
      </c>
      <c r="AE575">
        <v>0.99716246128082198</v>
      </c>
      <c r="AF575">
        <v>0.96442312002181996</v>
      </c>
      <c r="AG575" s="2">
        <f t="shared" si="26"/>
        <v>0</v>
      </c>
    </row>
    <row r="576" spans="1:33" x14ac:dyDescent="0.25">
      <c r="A576">
        <v>23.98579788208</v>
      </c>
      <c r="B576">
        <v>178.60740661621</v>
      </c>
      <c r="C576">
        <v>7.3337635993957502</v>
      </c>
      <c r="D576">
        <v>0</v>
      </c>
      <c r="E576">
        <f t="shared" si="24"/>
        <v>0</v>
      </c>
      <c r="F576">
        <v>0</v>
      </c>
      <c r="G576">
        <v>0</v>
      </c>
      <c r="H576">
        <v>0</v>
      </c>
      <c r="I576">
        <v>0</v>
      </c>
      <c r="J576" s="2">
        <f t="shared" si="25"/>
        <v>0</v>
      </c>
      <c r="K576">
        <v>0</v>
      </c>
      <c r="L576">
        <v>0</v>
      </c>
      <c r="M576">
        <v>4.0477857044764898</v>
      </c>
      <c r="N576">
        <v>2.9763572692870999</v>
      </c>
      <c r="O576">
        <v>0</v>
      </c>
      <c r="P576">
        <v>0.33440399169921797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0.16624471545219399</v>
      </c>
      <c r="X576">
        <v>0</v>
      </c>
      <c r="Y576">
        <v>0.16624471545219399</v>
      </c>
      <c r="Z576">
        <v>0</v>
      </c>
      <c r="AA576">
        <v>576</v>
      </c>
      <c r="AB576">
        <v>-4.5999999046325604</v>
      </c>
      <c r="AC576">
        <v>0.16624471545219399</v>
      </c>
      <c r="AD576">
        <v>3.2279968261718701E-2</v>
      </c>
      <c r="AE576">
        <v>0.99750709533691395</v>
      </c>
      <c r="AF576">
        <v>0.63126969337463301</v>
      </c>
      <c r="AG576" s="2">
        <f t="shared" si="26"/>
        <v>0</v>
      </c>
    </row>
    <row r="577" spans="1:33" x14ac:dyDescent="0.25">
      <c r="A577">
        <v>23.987520217895501</v>
      </c>
      <c r="B577">
        <v>168.86521911621</v>
      </c>
      <c r="C577">
        <v>6.82269287109375</v>
      </c>
      <c r="D577">
        <v>0</v>
      </c>
      <c r="E577">
        <f t="shared" si="24"/>
        <v>0</v>
      </c>
      <c r="F577">
        <v>0</v>
      </c>
      <c r="G577">
        <v>0</v>
      </c>
      <c r="H577">
        <v>0</v>
      </c>
      <c r="I577">
        <v>0</v>
      </c>
      <c r="J577" s="2">
        <f t="shared" si="25"/>
        <v>0</v>
      </c>
      <c r="K577">
        <v>0</v>
      </c>
      <c r="L577">
        <v>0</v>
      </c>
      <c r="M577">
        <v>4.0579999651227601</v>
      </c>
      <c r="N577">
        <v>2.9865713936941898</v>
      </c>
      <c r="O577">
        <v>0</v>
      </c>
      <c r="P577">
        <v>0.24729099869728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577</v>
      </c>
      <c r="AB577">
        <v>-4.5999999046325604</v>
      </c>
      <c r="AC577">
        <v>0</v>
      </c>
      <c r="AD577">
        <v>3.7044882774353001E-3</v>
      </c>
      <c r="AE577">
        <v>0.99346554279327304</v>
      </c>
      <c r="AF577">
        <v>0.33127123117446899</v>
      </c>
      <c r="AG577" s="2">
        <f t="shared" si="26"/>
        <v>0</v>
      </c>
    </row>
    <row r="578" spans="1:33" x14ac:dyDescent="0.25">
      <c r="A578">
        <v>23.978670120239201</v>
      </c>
      <c r="B578">
        <v>161.20698547363199</v>
      </c>
      <c r="C578">
        <v>6.5701580047607404</v>
      </c>
      <c r="D578">
        <v>0</v>
      </c>
      <c r="E578">
        <f t="shared" si="24"/>
        <v>0</v>
      </c>
      <c r="F578">
        <v>0</v>
      </c>
      <c r="G578">
        <v>0</v>
      </c>
      <c r="H578">
        <v>0</v>
      </c>
      <c r="I578">
        <v>0</v>
      </c>
      <c r="J578" s="2">
        <f t="shared" si="25"/>
        <v>0</v>
      </c>
      <c r="K578">
        <v>0</v>
      </c>
      <c r="L578">
        <v>0</v>
      </c>
      <c r="M578">
        <v>4.0610714776175296</v>
      </c>
      <c r="N578">
        <v>2.9896427699497701</v>
      </c>
      <c r="O578">
        <v>0</v>
      </c>
      <c r="P578">
        <v>0.21376900374889299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578</v>
      </c>
      <c r="AB578">
        <v>-4.5999999046325604</v>
      </c>
      <c r="AC578">
        <v>0</v>
      </c>
      <c r="AD578">
        <v>4.6343207359313904E-3</v>
      </c>
      <c r="AE578">
        <v>0.99178028106689398</v>
      </c>
      <c r="AF578">
        <v>0.51803892850875799</v>
      </c>
      <c r="AG578" s="2">
        <f t="shared" si="26"/>
        <v>0</v>
      </c>
    </row>
    <row r="579" spans="1:33" x14ac:dyDescent="0.25">
      <c r="A579">
        <v>23.968782424926701</v>
      </c>
      <c r="B579">
        <v>160.53575134277301</v>
      </c>
      <c r="C579">
        <v>6.3518357276916504</v>
      </c>
      <c r="D579">
        <v>0</v>
      </c>
      <c r="E579">
        <f t="shared" ref="E579:E642" si="27">IF(AC579&gt;0, D579,0)</f>
        <v>0</v>
      </c>
      <c r="F579">
        <v>0</v>
      </c>
      <c r="G579">
        <v>0</v>
      </c>
      <c r="H579">
        <v>0</v>
      </c>
      <c r="I579">
        <v>0</v>
      </c>
      <c r="J579" s="2">
        <f t="shared" ref="J579:J642" si="28">I579-K579</f>
        <v>0</v>
      </c>
      <c r="K579">
        <v>0</v>
      </c>
      <c r="L579">
        <v>0</v>
      </c>
      <c r="M579">
        <v>4.0367857524326798</v>
      </c>
      <c r="N579">
        <v>2.9653570447649198</v>
      </c>
      <c r="O579">
        <v>0</v>
      </c>
      <c r="P579">
        <v>0.195623993873596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579</v>
      </c>
      <c r="AB579">
        <v>-4.5999999046325604</v>
      </c>
      <c r="AC579">
        <v>0</v>
      </c>
      <c r="AD579">
        <v>3.4888684749603202E-3</v>
      </c>
      <c r="AE579">
        <v>0.97886776924133301</v>
      </c>
      <c r="AF579">
        <v>0.76076579093933105</v>
      </c>
      <c r="AG579" s="2">
        <f t="shared" ref="AG579:AG642" si="29">SUM(E579:H579)</f>
        <v>0</v>
      </c>
    </row>
    <row r="580" spans="1:33" x14ac:dyDescent="0.25">
      <c r="A580">
        <v>23.776088714599599</v>
      </c>
      <c r="B580">
        <v>159.86451721191401</v>
      </c>
      <c r="C580">
        <v>6.1520347595214799</v>
      </c>
      <c r="D580">
        <v>0</v>
      </c>
      <c r="E580">
        <f t="shared" si="27"/>
        <v>0</v>
      </c>
      <c r="F580">
        <v>0</v>
      </c>
      <c r="G580">
        <v>0</v>
      </c>
      <c r="H580">
        <v>0</v>
      </c>
      <c r="I580">
        <v>0</v>
      </c>
      <c r="J580" s="2">
        <f t="shared" si="28"/>
        <v>0</v>
      </c>
      <c r="K580">
        <v>0</v>
      </c>
      <c r="L580">
        <v>0</v>
      </c>
      <c r="M580">
        <v>4.0135714122227197</v>
      </c>
      <c r="N580">
        <v>2.9421427045549602</v>
      </c>
      <c r="O580">
        <v>0</v>
      </c>
      <c r="P580">
        <v>0.18197099864482799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0.40124037861824002</v>
      </c>
      <c r="X580">
        <v>0</v>
      </c>
      <c r="Y580">
        <v>0.40124037861824002</v>
      </c>
      <c r="Z580">
        <v>0</v>
      </c>
      <c r="AA580">
        <v>580</v>
      </c>
      <c r="AB580">
        <v>-4.5999999046325604</v>
      </c>
      <c r="AC580">
        <v>0.40124037861824002</v>
      </c>
      <c r="AD580">
        <v>9.2442035675048793E-3</v>
      </c>
      <c r="AE580">
        <v>0.96479284763336104</v>
      </c>
      <c r="AF580">
        <v>0.85500073432922297</v>
      </c>
      <c r="AG580" s="2">
        <f t="shared" si="29"/>
        <v>0</v>
      </c>
    </row>
    <row r="581" spans="1:33" x14ac:dyDescent="0.25">
      <c r="A581">
        <v>23.823947906494102</v>
      </c>
      <c r="B581">
        <v>159.19328308105401</v>
      </c>
      <c r="C581">
        <v>5.5567545890808097</v>
      </c>
      <c r="D581">
        <v>0</v>
      </c>
      <c r="E581">
        <f t="shared" si="27"/>
        <v>0</v>
      </c>
      <c r="F581">
        <v>0</v>
      </c>
      <c r="G581">
        <v>0</v>
      </c>
      <c r="H581">
        <v>0</v>
      </c>
      <c r="I581">
        <v>0</v>
      </c>
      <c r="J581" s="2">
        <f t="shared" si="28"/>
        <v>0</v>
      </c>
      <c r="K581">
        <v>0</v>
      </c>
      <c r="L581">
        <v>0</v>
      </c>
      <c r="M581">
        <v>4.0217856815883</v>
      </c>
      <c r="N581">
        <v>2.9503571101597301</v>
      </c>
      <c r="O581">
        <v>0</v>
      </c>
      <c r="P581">
        <v>0.176932007074356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0.12422410398721601</v>
      </c>
      <c r="X581">
        <v>0</v>
      </c>
      <c r="Y581">
        <v>0</v>
      </c>
      <c r="Z581">
        <v>0.12422410398721601</v>
      </c>
      <c r="AA581">
        <v>581</v>
      </c>
      <c r="AB581">
        <v>-4.5999999046325604</v>
      </c>
      <c r="AC581">
        <v>-0.12422410398721601</v>
      </c>
      <c r="AD581">
        <v>0.156600892543792</v>
      </c>
      <c r="AE581">
        <v>0.93850445747375399</v>
      </c>
      <c r="AF581">
        <v>0.90970504283904996</v>
      </c>
      <c r="AG581" s="2">
        <f t="shared" si="29"/>
        <v>0</v>
      </c>
    </row>
    <row r="582" spans="1:33" x14ac:dyDescent="0.25">
      <c r="A582">
        <v>23.813030242919901</v>
      </c>
      <c r="B582">
        <v>165.55088806152301</v>
      </c>
      <c r="C582">
        <v>5.2492952346801696</v>
      </c>
      <c r="D582">
        <v>0</v>
      </c>
      <c r="E582">
        <f t="shared" si="27"/>
        <v>0</v>
      </c>
      <c r="F582">
        <v>0</v>
      </c>
      <c r="G582">
        <v>0</v>
      </c>
      <c r="H582">
        <v>0</v>
      </c>
      <c r="I582">
        <v>0</v>
      </c>
      <c r="J582" s="2">
        <f t="shared" si="28"/>
        <v>0</v>
      </c>
      <c r="K582">
        <v>0</v>
      </c>
      <c r="L582">
        <v>0</v>
      </c>
      <c r="M582">
        <v>4.0275714874267496</v>
      </c>
      <c r="N582">
        <v>2.9561429159981798</v>
      </c>
      <c r="O582">
        <v>0</v>
      </c>
      <c r="P582">
        <v>0.18440499901771501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582</v>
      </c>
      <c r="AB582">
        <v>-4.5999999046325604</v>
      </c>
      <c r="AC582">
        <v>0</v>
      </c>
      <c r="AD582">
        <v>0.28795221447944602</v>
      </c>
      <c r="AE582">
        <v>0.74383527040481501</v>
      </c>
      <c r="AF582">
        <v>0.57697904109954801</v>
      </c>
      <c r="AG582" s="2">
        <f t="shared" si="29"/>
        <v>0</v>
      </c>
    </row>
    <row r="583" spans="1:33" x14ac:dyDescent="0.25">
      <c r="A583">
        <v>23.255754470825099</v>
      </c>
      <c r="B583">
        <v>164.87965393066401</v>
      </c>
      <c r="C583">
        <v>5.0609750747680602</v>
      </c>
      <c r="D583">
        <v>0</v>
      </c>
      <c r="E583">
        <f t="shared" si="27"/>
        <v>0</v>
      </c>
      <c r="F583">
        <v>0</v>
      </c>
      <c r="G583">
        <v>0</v>
      </c>
      <c r="H583">
        <v>0</v>
      </c>
      <c r="I583">
        <v>-0.11485679009980999</v>
      </c>
      <c r="J583" s="2">
        <f t="shared" si="28"/>
        <v>-0.11485679009980999</v>
      </c>
      <c r="K583">
        <v>0</v>
      </c>
      <c r="L583">
        <v>0</v>
      </c>
      <c r="M583">
        <v>4.0787857055663999</v>
      </c>
      <c r="N583">
        <v>3.00735713413783</v>
      </c>
      <c r="O583">
        <v>0.20914900302886899</v>
      </c>
      <c r="P583">
        <v>0</v>
      </c>
      <c r="Q583">
        <v>0</v>
      </c>
      <c r="R583">
        <v>0</v>
      </c>
      <c r="S583">
        <v>0</v>
      </c>
      <c r="T583">
        <v>0.147100985050201</v>
      </c>
      <c r="U583">
        <v>0.38285595178604098</v>
      </c>
      <c r="V583">
        <v>0</v>
      </c>
      <c r="W583">
        <v>0</v>
      </c>
      <c r="X583">
        <v>0</v>
      </c>
      <c r="Y583">
        <v>0.52995693683624201</v>
      </c>
      <c r="Z583">
        <v>0</v>
      </c>
      <c r="AA583">
        <v>583</v>
      </c>
      <c r="AB583">
        <v>0.16585099697113001</v>
      </c>
      <c r="AC583">
        <v>0.52995693683624201</v>
      </c>
      <c r="AD583">
        <v>0.59170579910278298</v>
      </c>
      <c r="AE583">
        <v>0.91341692209243697</v>
      </c>
      <c r="AF583">
        <v>0.86906033754348699</v>
      </c>
      <c r="AG583" s="2">
        <f t="shared" si="29"/>
        <v>0</v>
      </c>
    </row>
    <row r="584" spans="1:33" x14ac:dyDescent="0.25">
      <c r="A584">
        <v>23.567070007324201</v>
      </c>
      <c r="B584">
        <v>164.20841979980401</v>
      </c>
      <c r="C584">
        <v>5.0608234405517498</v>
      </c>
      <c r="D584">
        <v>0</v>
      </c>
      <c r="E584">
        <f t="shared" si="27"/>
        <v>0</v>
      </c>
      <c r="F584">
        <v>0</v>
      </c>
      <c r="G584">
        <v>0</v>
      </c>
      <c r="H584">
        <v>0</v>
      </c>
      <c r="I584">
        <v>0</v>
      </c>
      <c r="J584" s="2">
        <f t="shared" si="28"/>
        <v>0</v>
      </c>
      <c r="K584">
        <v>0</v>
      </c>
      <c r="L584">
        <v>0</v>
      </c>
      <c r="M584">
        <v>4.1252857753208696</v>
      </c>
      <c r="N584">
        <v>3.05385720389229</v>
      </c>
      <c r="O584">
        <v>0.31239300966262801</v>
      </c>
      <c r="P584">
        <v>0</v>
      </c>
      <c r="Q584">
        <v>0</v>
      </c>
      <c r="R584">
        <v>0.74029879222692296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584</v>
      </c>
      <c r="AB584">
        <v>0.81160694360732999</v>
      </c>
      <c r="AC584">
        <v>0</v>
      </c>
      <c r="AD584">
        <v>0.62366229295730502</v>
      </c>
      <c r="AE584">
        <v>0.85914707183837802</v>
      </c>
      <c r="AF584">
        <v>0.64238858222961404</v>
      </c>
      <c r="AG584" s="2">
        <f t="shared" si="29"/>
        <v>0</v>
      </c>
    </row>
    <row r="585" spans="1:33" x14ac:dyDescent="0.25">
      <c r="A585">
        <v>23.313074111938398</v>
      </c>
      <c r="B585">
        <v>163.537185668945</v>
      </c>
      <c r="C585">
        <v>5.8009481430053702</v>
      </c>
      <c r="D585">
        <v>0</v>
      </c>
      <c r="E585">
        <f t="shared" si="27"/>
        <v>0</v>
      </c>
      <c r="F585">
        <v>0</v>
      </c>
      <c r="G585">
        <v>0</v>
      </c>
      <c r="H585">
        <v>0</v>
      </c>
      <c r="I585">
        <v>0.108720282611868</v>
      </c>
      <c r="J585" s="2">
        <f t="shared" si="28"/>
        <v>0.108720282611868</v>
      </c>
      <c r="K585">
        <v>0</v>
      </c>
      <c r="L585">
        <v>0</v>
      </c>
      <c r="M585">
        <v>4.1583571570260096</v>
      </c>
      <c r="N585">
        <v>3.0869284493582501</v>
      </c>
      <c r="O585">
        <v>0.41174700856208801</v>
      </c>
      <c r="P585">
        <v>0</v>
      </c>
      <c r="Q585">
        <v>0</v>
      </c>
      <c r="R585">
        <v>0</v>
      </c>
      <c r="S585">
        <v>1.20800304412841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585</v>
      </c>
      <c r="AB585">
        <v>-4.5999999046325604</v>
      </c>
      <c r="AC585">
        <v>0</v>
      </c>
      <c r="AD585">
        <v>0.24275022745132399</v>
      </c>
      <c r="AE585">
        <v>0.58983111381530695</v>
      </c>
      <c r="AF585">
        <v>0.13483208417892401</v>
      </c>
      <c r="AG585" s="2">
        <f t="shared" si="29"/>
        <v>0</v>
      </c>
    </row>
    <row r="586" spans="1:33" x14ac:dyDescent="0.25">
      <c r="A586">
        <v>23.1667575836181</v>
      </c>
      <c r="B586">
        <v>133.90751647949199</v>
      </c>
      <c r="C586">
        <v>5.8007740974426198</v>
      </c>
      <c r="D586">
        <v>0</v>
      </c>
      <c r="E586">
        <f t="shared" si="27"/>
        <v>0</v>
      </c>
      <c r="F586">
        <v>0</v>
      </c>
      <c r="G586">
        <v>0</v>
      </c>
      <c r="H586">
        <v>0</v>
      </c>
      <c r="I586">
        <v>0.17638865561395001</v>
      </c>
      <c r="J586" s="2">
        <f t="shared" si="28"/>
        <v>0.17638865561395001</v>
      </c>
      <c r="K586">
        <v>0</v>
      </c>
      <c r="L586">
        <v>0</v>
      </c>
      <c r="M586">
        <v>4.1927857535225996</v>
      </c>
      <c r="N586">
        <v>3.12135718209402</v>
      </c>
      <c r="O586">
        <v>0.40372601151466297</v>
      </c>
      <c r="P586">
        <v>0</v>
      </c>
      <c r="Q586">
        <v>0</v>
      </c>
      <c r="R586">
        <v>0</v>
      </c>
      <c r="S586">
        <v>1.9598737955093299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586</v>
      </c>
      <c r="AB586">
        <v>-4.5999999046325604</v>
      </c>
      <c r="AC586">
        <v>0</v>
      </c>
      <c r="AD586">
        <v>0.249347954988479</v>
      </c>
      <c r="AE586">
        <v>0.39943739771842901</v>
      </c>
      <c r="AF586">
        <v>0.29145991802215498</v>
      </c>
      <c r="AG586" s="2">
        <f t="shared" si="29"/>
        <v>0</v>
      </c>
    </row>
    <row r="587" spans="1:33" x14ac:dyDescent="0.25">
      <c r="A587">
        <v>23.112371444702099</v>
      </c>
      <c r="B587">
        <v>108.37010192871</v>
      </c>
      <c r="C587">
        <v>5.8006000518798801</v>
      </c>
      <c r="D587">
        <v>0</v>
      </c>
      <c r="E587">
        <f t="shared" si="27"/>
        <v>0</v>
      </c>
      <c r="F587">
        <v>0</v>
      </c>
      <c r="G587">
        <v>0</v>
      </c>
      <c r="H587">
        <v>0</v>
      </c>
      <c r="I587">
        <v>0</v>
      </c>
      <c r="J587" s="2">
        <f t="shared" si="28"/>
        <v>0</v>
      </c>
      <c r="K587">
        <v>0</v>
      </c>
      <c r="L587">
        <v>0</v>
      </c>
      <c r="M587">
        <v>4.21821425301688</v>
      </c>
      <c r="N587">
        <v>3.1467856815883</v>
      </c>
      <c r="O587">
        <v>0.42654299736022899</v>
      </c>
      <c r="P587">
        <v>0</v>
      </c>
      <c r="Q587">
        <v>0</v>
      </c>
      <c r="R587">
        <v>0</v>
      </c>
      <c r="S587">
        <v>0</v>
      </c>
      <c r="T587">
        <v>2.2496068477630602</v>
      </c>
      <c r="U587">
        <v>0</v>
      </c>
      <c r="V587">
        <v>0</v>
      </c>
      <c r="W587">
        <v>0.24085783958435</v>
      </c>
      <c r="X587">
        <v>0</v>
      </c>
      <c r="Y587">
        <v>0</v>
      </c>
      <c r="Z587">
        <v>2.4904646873474099</v>
      </c>
      <c r="AA587">
        <v>587</v>
      </c>
      <c r="AB587">
        <v>-4.5999999046325604</v>
      </c>
      <c r="AC587">
        <v>-2.4904646873474099</v>
      </c>
      <c r="AD587">
        <v>9.1774791479110704E-2</v>
      </c>
      <c r="AE587">
        <v>0.161551117897033</v>
      </c>
      <c r="AF587">
        <v>0.82820582389831499</v>
      </c>
      <c r="AG587" s="2">
        <f t="shared" si="29"/>
        <v>0</v>
      </c>
    </row>
    <row r="588" spans="1:33" x14ac:dyDescent="0.25">
      <c r="A588">
        <v>23.1056194305419</v>
      </c>
      <c r="B588">
        <v>152.51100158691401</v>
      </c>
      <c r="C588">
        <v>5.5546603202819798</v>
      </c>
      <c r="D588">
        <v>0</v>
      </c>
      <c r="E588">
        <f t="shared" si="27"/>
        <v>0</v>
      </c>
      <c r="F588">
        <v>0</v>
      </c>
      <c r="G588">
        <v>0</v>
      </c>
      <c r="H588">
        <v>0</v>
      </c>
      <c r="I588">
        <v>0</v>
      </c>
      <c r="J588" s="2">
        <f t="shared" si="28"/>
        <v>0</v>
      </c>
      <c r="K588">
        <v>0</v>
      </c>
      <c r="L588">
        <v>0</v>
      </c>
      <c r="M588">
        <v>4.2381427764892496</v>
      </c>
      <c r="N588">
        <v>3.1667142050606798</v>
      </c>
      <c r="O588">
        <v>1.0891540050506501</v>
      </c>
      <c r="P588">
        <v>0</v>
      </c>
      <c r="Q588">
        <v>0</v>
      </c>
      <c r="R588">
        <v>1.95558615199081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588</v>
      </c>
      <c r="AB588">
        <v>2.1578459739685001</v>
      </c>
      <c r="AC588">
        <v>0</v>
      </c>
      <c r="AD588">
        <v>0.98915052413940396</v>
      </c>
      <c r="AE588">
        <v>0.49545261263847301</v>
      </c>
      <c r="AF588">
        <v>0.79188317060470503</v>
      </c>
      <c r="AG588" s="2">
        <f t="shared" si="29"/>
        <v>0</v>
      </c>
    </row>
    <row r="589" spans="1:33" x14ac:dyDescent="0.25">
      <c r="A589">
        <v>23.098608016967699</v>
      </c>
      <c r="B589">
        <v>128.731521606445</v>
      </c>
      <c r="C589">
        <v>7.5100212097167898</v>
      </c>
      <c r="D589">
        <v>0</v>
      </c>
      <c r="E589">
        <f t="shared" si="27"/>
        <v>0</v>
      </c>
      <c r="F589">
        <v>0</v>
      </c>
      <c r="G589">
        <v>0</v>
      </c>
      <c r="H589">
        <v>0</v>
      </c>
      <c r="I589">
        <v>0</v>
      </c>
      <c r="J589" s="2">
        <f t="shared" si="28"/>
        <v>0</v>
      </c>
      <c r="K589">
        <v>0</v>
      </c>
      <c r="L589">
        <v>0</v>
      </c>
      <c r="M589">
        <v>4.2574999128069102</v>
      </c>
      <c r="N589">
        <v>3.1860713413783399</v>
      </c>
      <c r="O589">
        <v>0.516829013824462</v>
      </c>
      <c r="P589">
        <v>0</v>
      </c>
      <c r="Q589">
        <v>0</v>
      </c>
      <c r="R589">
        <v>1.68383740364458</v>
      </c>
      <c r="S589">
        <v>0</v>
      </c>
      <c r="T589">
        <v>1.03771948814392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1.03771948814392</v>
      </c>
      <c r="AA589">
        <v>589</v>
      </c>
      <c r="AB589">
        <v>2.4541945457458398</v>
      </c>
      <c r="AC589">
        <v>-1.03771948814392</v>
      </c>
      <c r="AD589">
        <v>0.99641859531402499</v>
      </c>
      <c r="AE589">
        <v>0.55071955919265703</v>
      </c>
      <c r="AF589">
        <v>0.99886596202850297</v>
      </c>
      <c r="AG589" s="2">
        <f t="shared" si="29"/>
        <v>0</v>
      </c>
    </row>
    <row r="590" spans="1:33" x14ac:dyDescent="0.25">
      <c r="A590">
        <v>23.0918579101562</v>
      </c>
      <c r="B590">
        <v>179.816635131835</v>
      </c>
      <c r="C590">
        <v>9.1935825347900302</v>
      </c>
      <c r="D590">
        <v>0</v>
      </c>
      <c r="E590">
        <f t="shared" si="27"/>
        <v>0</v>
      </c>
      <c r="F590">
        <v>0</v>
      </c>
      <c r="G590">
        <v>0</v>
      </c>
      <c r="H590">
        <v>0</v>
      </c>
      <c r="I590">
        <v>0.160084499024437</v>
      </c>
      <c r="J590" s="2">
        <f t="shared" si="28"/>
        <v>0.160084499024437</v>
      </c>
      <c r="K590">
        <v>0</v>
      </c>
      <c r="L590">
        <v>0</v>
      </c>
      <c r="M590">
        <v>4.2864286695207801</v>
      </c>
      <c r="N590">
        <v>3.2150000980922102</v>
      </c>
      <c r="O590">
        <v>0.36559998989105202</v>
      </c>
      <c r="P590">
        <v>0</v>
      </c>
      <c r="Q590">
        <v>0</v>
      </c>
      <c r="R590">
        <v>0.80441707372665405</v>
      </c>
      <c r="S590">
        <v>1.77871651446738</v>
      </c>
      <c r="T590">
        <v>0.90324974060058505</v>
      </c>
      <c r="U590">
        <v>0</v>
      </c>
      <c r="V590">
        <v>0</v>
      </c>
      <c r="W590">
        <v>0</v>
      </c>
      <c r="X590">
        <v>0</v>
      </c>
      <c r="Y590">
        <v>0.90324974060058505</v>
      </c>
      <c r="Z590">
        <v>0</v>
      </c>
      <c r="AA590">
        <v>590</v>
      </c>
      <c r="AB590">
        <v>0.80441707372665405</v>
      </c>
      <c r="AC590">
        <v>0.90324974060058505</v>
      </c>
      <c r="AD590">
        <v>0.99979692697525002</v>
      </c>
      <c r="AE590">
        <v>0.93317610025405795</v>
      </c>
      <c r="AF590">
        <v>0.99999463558196999</v>
      </c>
      <c r="AG590" s="2">
        <f t="shared" si="29"/>
        <v>0</v>
      </c>
    </row>
    <row r="591" spans="1:33" x14ac:dyDescent="0.25">
      <c r="A591">
        <v>23.665864944458001</v>
      </c>
      <c r="B591">
        <v>179.14540100097599</v>
      </c>
      <c r="C591">
        <v>9.9976997375488192</v>
      </c>
      <c r="D591">
        <v>0</v>
      </c>
      <c r="E591">
        <f t="shared" si="27"/>
        <v>0</v>
      </c>
      <c r="F591">
        <v>0</v>
      </c>
      <c r="G591">
        <v>0</v>
      </c>
      <c r="H591">
        <v>0</v>
      </c>
      <c r="I591">
        <v>0.37049773955326998</v>
      </c>
      <c r="J591" s="2">
        <f t="shared" si="28"/>
        <v>0.37049773955326998</v>
      </c>
      <c r="K591">
        <v>0</v>
      </c>
      <c r="L591">
        <v>0</v>
      </c>
      <c r="M591">
        <v>4.3153571537562696</v>
      </c>
      <c r="N591">
        <v>3.2439285823277002</v>
      </c>
      <c r="O591">
        <v>0.35005700588226302</v>
      </c>
      <c r="P591">
        <v>0</v>
      </c>
      <c r="Q591">
        <v>0</v>
      </c>
      <c r="R591">
        <v>0</v>
      </c>
      <c r="S591">
        <v>4.11664122343063</v>
      </c>
      <c r="T591">
        <v>0.31845170259475702</v>
      </c>
      <c r="U591">
        <v>0</v>
      </c>
      <c r="V591">
        <v>0</v>
      </c>
      <c r="W591">
        <v>0</v>
      </c>
      <c r="X591">
        <v>0</v>
      </c>
      <c r="Y591">
        <v>0.31845170259475702</v>
      </c>
      <c r="Z591">
        <v>0</v>
      </c>
      <c r="AA591">
        <v>591</v>
      </c>
      <c r="AB591">
        <v>8.0056884326040701E-4</v>
      </c>
      <c r="AC591">
        <v>0.31845170259475702</v>
      </c>
      <c r="AD591">
        <v>0.99984705448150601</v>
      </c>
      <c r="AE591">
        <v>0.97305321693420399</v>
      </c>
      <c r="AF591">
        <v>1</v>
      </c>
      <c r="AG591" s="2">
        <f t="shared" si="29"/>
        <v>0</v>
      </c>
    </row>
    <row r="592" spans="1:33" x14ac:dyDescent="0.25">
      <c r="A592">
        <v>23.865249633788999</v>
      </c>
      <c r="B592">
        <v>178.47416687011699</v>
      </c>
      <c r="C592">
        <v>9.9974002838134695</v>
      </c>
      <c r="D592">
        <v>0</v>
      </c>
      <c r="E592">
        <f t="shared" si="27"/>
        <v>0</v>
      </c>
      <c r="F592">
        <v>0</v>
      </c>
      <c r="G592">
        <v>0</v>
      </c>
      <c r="H592">
        <v>0</v>
      </c>
      <c r="I592">
        <v>0.343337324129526</v>
      </c>
      <c r="J592" s="2">
        <f t="shared" si="28"/>
        <v>0.343337324129526</v>
      </c>
      <c r="K592">
        <v>0</v>
      </c>
      <c r="L592">
        <v>0</v>
      </c>
      <c r="M592">
        <v>4.3223571232386897</v>
      </c>
      <c r="N592">
        <v>3.2509285518101199</v>
      </c>
      <c r="O592">
        <v>0.44734498858451799</v>
      </c>
      <c r="P592">
        <v>0</v>
      </c>
      <c r="Q592">
        <v>0</v>
      </c>
      <c r="R592">
        <v>0</v>
      </c>
      <c r="S592">
        <v>3.8148588538169799</v>
      </c>
      <c r="T592">
        <v>0.34529644250869701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0.34529644250869701</v>
      </c>
      <c r="AA592">
        <v>592</v>
      </c>
      <c r="AB592">
        <v>-4.5999999046325604</v>
      </c>
      <c r="AC592">
        <v>-0.34529644250869701</v>
      </c>
      <c r="AD592">
        <v>0.99937725067138605</v>
      </c>
      <c r="AE592">
        <v>0.97521734237670898</v>
      </c>
      <c r="AF592">
        <v>0.99999982118606501</v>
      </c>
      <c r="AG592" s="2">
        <f t="shared" si="29"/>
        <v>0</v>
      </c>
    </row>
    <row r="593" spans="1:33" x14ac:dyDescent="0.25">
      <c r="A593">
        <v>23.8584995269775</v>
      </c>
      <c r="B593">
        <v>179.998046875</v>
      </c>
      <c r="C593">
        <v>9.9971008300781197</v>
      </c>
      <c r="D593">
        <v>0</v>
      </c>
      <c r="E593">
        <f t="shared" si="27"/>
        <v>0</v>
      </c>
      <c r="F593">
        <v>0</v>
      </c>
      <c r="G593">
        <v>0</v>
      </c>
      <c r="H593">
        <v>0</v>
      </c>
      <c r="I593">
        <v>0.255080479389863</v>
      </c>
      <c r="J593" s="2">
        <f t="shared" si="28"/>
        <v>0.255080479389863</v>
      </c>
      <c r="K593">
        <v>0</v>
      </c>
      <c r="L593">
        <v>0</v>
      </c>
      <c r="M593">
        <v>4.29950000217982</v>
      </c>
      <c r="N593">
        <v>3.2280714307512501</v>
      </c>
      <c r="O593">
        <v>0.45418700575828502</v>
      </c>
      <c r="P593">
        <v>0</v>
      </c>
      <c r="Q593">
        <v>0</v>
      </c>
      <c r="R593">
        <v>0</v>
      </c>
      <c r="S593">
        <v>2.8342273235321001</v>
      </c>
      <c r="T593">
        <v>0.18573570251464799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0.18573570251464799</v>
      </c>
      <c r="AA593">
        <v>593</v>
      </c>
      <c r="AB593">
        <v>-4.5999999046325604</v>
      </c>
      <c r="AC593">
        <v>-0.18573570251464799</v>
      </c>
      <c r="AD593">
        <v>0.99949526786804199</v>
      </c>
      <c r="AE593">
        <v>0.741066694259643</v>
      </c>
      <c r="AF593">
        <v>0.99999940395355202</v>
      </c>
      <c r="AG593" s="2">
        <f t="shared" si="29"/>
        <v>0</v>
      </c>
    </row>
    <row r="594" spans="1:33" x14ac:dyDescent="0.25">
      <c r="A594">
        <v>23.851749420166001</v>
      </c>
      <c r="B594">
        <v>179.99798583984301</v>
      </c>
      <c r="C594">
        <v>9.9968013763427699</v>
      </c>
      <c r="D594">
        <v>0</v>
      </c>
      <c r="E594">
        <f t="shared" si="27"/>
        <v>0</v>
      </c>
      <c r="F594">
        <v>0</v>
      </c>
      <c r="G594">
        <v>0</v>
      </c>
      <c r="H594">
        <v>0</v>
      </c>
      <c r="I594">
        <v>0.17044964314907299</v>
      </c>
      <c r="J594" s="2">
        <f t="shared" si="28"/>
        <v>0.17044964314907299</v>
      </c>
      <c r="K594">
        <v>0</v>
      </c>
      <c r="L594">
        <v>0</v>
      </c>
      <c r="M594">
        <v>4.2562857491629398</v>
      </c>
      <c r="N594">
        <v>3.1848571777343699</v>
      </c>
      <c r="O594">
        <v>0.42738398909568698</v>
      </c>
      <c r="P594">
        <v>0</v>
      </c>
      <c r="Q594">
        <v>0</v>
      </c>
      <c r="R594">
        <v>0</v>
      </c>
      <c r="S594">
        <v>1.8938847733661499</v>
      </c>
      <c r="T594">
        <v>1.0981087572872601E-2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1.0981087572872601E-2</v>
      </c>
      <c r="AA594">
        <v>594</v>
      </c>
      <c r="AB594">
        <v>2.19388701952993E-3</v>
      </c>
      <c r="AC594">
        <v>-1.0981087572872601E-2</v>
      </c>
      <c r="AD594">
        <v>0.99989652633666903</v>
      </c>
      <c r="AE594">
        <v>0.25919041037559498</v>
      </c>
      <c r="AF594">
        <v>0.99999618530273404</v>
      </c>
      <c r="AG594" s="2">
        <f t="shared" si="29"/>
        <v>0</v>
      </c>
    </row>
    <row r="595" spans="1:33" x14ac:dyDescent="0.25">
      <c r="A595">
        <v>23.8449993133544</v>
      </c>
      <c r="B595">
        <v>179.997467041015</v>
      </c>
      <c r="C595">
        <v>9.9965019226074201</v>
      </c>
      <c r="D595">
        <v>0</v>
      </c>
      <c r="E595">
        <f t="shared" si="27"/>
        <v>0</v>
      </c>
      <c r="F595">
        <v>0</v>
      </c>
      <c r="G595">
        <v>0</v>
      </c>
      <c r="H595">
        <v>0</v>
      </c>
      <c r="I595">
        <v>5.08295707567189E-2</v>
      </c>
      <c r="J595" s="2">
        <f t="shared" si="28"/>
        <v>5.08295707567189E-2</v>
      </c>
      <c r="K595">
        <v>0</v>
      </c>
      <c r="L595">
        <v>0</v>
      </c>
      <c r="M595">
        <v>4.2070713860647997</v>
      </c>
      <c r="N595">
        <v>3.1356429508754098</v>
      </c>
      <c r="O595">
        <v>0.55432701110839799</v>
      </c>
      <c r="P595">
        <v>0</v>
      </c>
      <c r="Q595">
        <v>0</v>
      </c>
      <c r="R595">
        <v>0</v>
      </c>
      <c r="S595">
        <v>0.56477296352386397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595</v>
      </c>
      <c r="AB595">
        <v>3.3192227128893098E-3</v>
      </c>
      <c r="AC595">
        <v>0</v>
      </c>
      <c r="AD595">
        <v>0.99997913837432795</v>
      </c>
      <c r="AE595">
        <v>0.275458574295043</v>
      </c>
      <c r="AF595">
        <v>0.99990820884704501</v>
      </c>
      <c r="AG595" s="2">
        <f t="shared" si="29"/>
        <v>0</v>
      </c>
    </row>
    <row r="596" spans="1:33" x14ac:dyDescent="0.25">
      <c r="A596">
        <v>23.838249206542901</v>
      </c>
      <c r="B596">
        <v>179.32623291015599</v>
      </c>
      <c r="C596">
        <v>9.9962024688720703</v>
      </c>
      <c r="D596">
        <v>0</v>
      </c>
      <c r="E596">
        <f t="shared" si="27"/>
        <v>0</v>
      </c>
      <c r="F596">
        <v>0</v>
      </c>
      <c r="G596">
        <v>0</v>
      </c>
      <c r="H596">
        <v>0</v>
      </c>
      <c r="I596">
        <v>0</v>
      </c>
      <c r="J596" s="2">
        <f t="shared" si="28"/>
        <v>0</v>
      </c>
      <c r="K596">
        <v>0</v>
      </c>
      <c r="L596">
        <v>0</v>
      </c>
      <c r="M596">
        <v>4.1566428593226803</v>
      </c>
      <c r="N596">
        <v>3.08521428789411</v>
      </c>
      <c r="O596">
        <v>0.232749998569488</v>
      </c>
      <c r="P596">
        <v>0.27224200963973999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0.282752305269241</v>
      </c>
      <c r="X596">
        <v>0</v>
      </c>
      <c r="Y596">
        <v>0</v>
      </c>
      <c r="Z596">
        <v>0.282752305269241</v>
      </c>
      <c r="AA596">
        <v>596</v>
      </c>
      <c r="AB596">
        <v>-4.5999999046325604</v>
      </c>
      <c r="AC596">
        <v>-0.282752305269241</v>
      </c>
      <c r="AD596">
        <v>0.99990653991699197</v>
      </c>
      <c r="AE596">
        <v>0.93005609512329102</v>
      </c>
      <c r="AF596">
        <v>0.99860697984695401</v>
      </c>
      <c r="AG596" s="2">
        <f t="shared" si="29"/>
        <v>0</v>
      </c>
    </row>
    <row r="597" spans="1:33" x14ac:dyDescent="0.25">
      <c r="A597">
        <v>23.831499099731399</v>
      </c>
      <c r="B597">
        <v>179.77519226074199</v>
      </c>
      <c r="C597">
        <v>9.4295988082885707</v>
      </c>
      <c r="D597">
        <v>0</v>
      </c>
      <c r="E597">
        <f t="shared" si="27"/>
        <v>0</v>
      </c>
      <c r="F597">
        <v>0</v>
      </c>
      <c r="G597">
        <v>0</v>
      </c>
      <c r="H597">
        <v>0</v>
      </c>
      <c r="I597">
        <v>0</v>
      </c>
      <c r="J597" s="2">
        <f t="shared" si="28"/>
        <v>0</v>
      </c>
      <c r="K597">
        <v>0</v>
      </c>
      <c r="L597">
        <v>0</v>
      </c>
      <c r="M597">
        <v>4.1080714089529797</v>
      </c>
      <c r="N597">
        <v>3.0366428375244099</v>
      </c>
      <c r="O597">
        <v>0</v>
      </c>
      <c r="P597">
        <v>0.42789998650550798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0.13016942143440199</v>
      </c>
      <c r="X597">
        <v>0</v>
      </c>
      <c r="Y597">
        <v>0.13016942143440199</v>
      </c>
      <c r="Z597">
        <v>0</v>
      </c>
      <c r="AA597">
        <v>597</v>
      </c>
      <c r="AB597">
        <v>-4.5999999046325604</v>
      </c>
      <c r="AC597">
        <v>0.13016942143440199</v>
      </c>
      <c r="AD597">
        <v>0.999900102615356</v>
      </c>
      <c r="AE597">
        <v>0.98099511861801103</v>
      </c>
      <c r="AF597">
        <v>0.99924379587173395</v>
      </c>
      <c r="AG597" s="2">
        <f t="shared" si="29"/>
        <v>0</v>
      </c>
    </row>
    <row r="598" spans="1:33" x14ac:dyDescent="0.25">
      <c r="A598">
        <v>23.904960632324201</v>
      </c>
      <c r="B598">
        <v>179.10395812988199</v>
      </c>
      <c r="C598">
        <v>8.8598747253417898</v>
      </c>
      <c r="D598">
        <v>0</v>
      </c>
      <c r="E598">
        <f t="shared" si="27"/>
        <v>0</v>
      </c>
      <c r="F598">
        <v>0</v>
      </c>
      <c r="G598">
        <v>0</v>
      </c>
      <c r="H598">
        <v>0</v>
      </c>
      <c r="I598">
        <v>0</v>
      </c>
      <c r="J598" s="2">
        <f t="shared" si="28"/>
        <v>0</v>
      </c>
      <c r="K598">
        <v>0</v>
      </c>
      <c r="L598">
        <v>0</v>
      </c>
      <c r="M598">
        <v>4.0932856423514199</v>
      </c>
      <c r="N598">
        <v>3.0218570709228501</v>
      </c>
      <c r="O598">
        <v>0</v>
      </c>
      <c r="P598">
        <v>0.40823701024055398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0.134693562984466</v>
      </c>
      <c r="X598">
        <v>0</v>
      </c>
      <c r="Y598">
        <v>0.134693562984466</v>
      </c>
      <c r="Z598">
        <v>0</v>
      </c>
      <c r="AA598">
        <v>598</v>
      </c>
      <c r="AB598">
        <v>-4.5999999046325604</v>
      </c>
      <c r="AC598">
        <v>0.134693562984466</v>
      </c>
      <c r="AD598">
        <v>0.99776196479797297</v>
      </c>
      <c r="AE598">
        <v>0.99618524312973</v>
      </c>
      <c r="AF598">
        <v>0.99739420413970903</v>
      </c>
      <c r="AG598" s="2">
        <f t="shared" si="29"/>
        <v>0</v>
      </c>
    </row>
    <row r="599" spans="1:33" x14ac:dyDescent="0.25">
      <c r="A599">
        <v>23.980911254882798</v>
      </c>
      <c r="B599">
        <v>178.43272399902301</v>
      </c>
      <c r="C599">
        <v>8.3056144714355398</v>
      </c>
      <c r="D599">
        <v>0</v>
      </c>
      <c r="E599">
        <f t="shared" si="27"/>
        <v>0</v>
      </c>
      <c r="F599">
        <v>0</v>
      </c>
      <c r="G599">
        <v>0</v>
      </c>
      <c r="H599">
        <v>0</v>
      </c>
      <c r="I599">
        <v>0</v>
      </c>
      <c r="J599" s="2">
        <f t="shared" si="28"/>
        <v>0</v>
      </c>
      <c r="K599">
        <v>0</v>
      </c>
      <c r="L599">
        <v>0</v>
      </c>
      <c r="M599">
        <v>4.0764284951346204</v>
      </c>
      <c r="N599">
        <v>3.0049999237060501</v>
      </c>
      <c r="O599">
        <v>0</v>
      </c>
      <c r="P599">
        <v>0.70450997352600098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3.3142954111099202E-2</v>
      </c>
      <c r="X599">
        <v>0</v>
      </c>
      <c r="Y599">
        <v>3.3142954111099202E-2</v>
      </c>
      <c r="Z599">
        <v>0</v>
      </c>
      <c r="AA599">
        <v>599</v>
      </c>
      <c r="AB599">
        <v>-4.5999999046325604</v>
      </c>
      <c r="AC599">
        <v>3.3142954111099202E-2</v>
      </c>
      <c r="AD599">
        <v>0.81699371337890603</v>
      </c>
      <c r="AE599">
        <v>0.99888861179351796</v>
      </c>
      <c r="AF599">
        <v>0.75138205289840698</v>
      </c>
      <c r="AG599" s="2">
        <f t="shared" si="29"/>
        <v>0</v>
      </c>
    </row>
    <row r="600" spans="1:33" x14ac:dyDescent="0.25">
      <c r="A600">
        <v>23.994426727294901</v>
      </c>
      <c r="B600">
        <v>157.66069030761699</v>
      </c>
      <c r="C600">
        <v>7.5526809692382804</v>
      </c>
      <c r="D600">
        <v>0</v>
      </c>
      <c r="E600">
        <f t="shared" si="27"/>
        <v>0</v>
      </c>
      <c r="F600">
        <v>0</v>
      </c>
      <c r="G600">
        <v>0</v>
      </c>
      <c r="H600">
        <v>0</v>
      </c>
      <c r="I600">
        <v>0</v>
      </c>
      <c r="J600" s="2">
        <f t="shared" si="28"/>
        <v>0</v>
      </c>
      <c r="K600">
        <v>0</v>
      </c>
      <c r="L600">
        <v>0</v>
      </c>
      <c r="M600">
        <v>4.0667143685477098</v>
      </c>
      <c r="N600">
        <v>2.99528579711914</v>
      </c>
      <c r="O600">
        <v>0</v>
      </c>
      <c r="P600">
        <v>0.63778102397918701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600</v>
      </c>
      <c r="AB600">
        <v>-4.5999999046325604</v>
      </c>
      <c r="AC600">
        <v>0</v>
      </c>
      <c r="AD600">
        <v>8.1746369600296007E-2</v>
      </c>
      <c r="AE600">
        <v>0.99818497896194402</v>
      </c>
      <c r="AF600">
        <v>0.34739243984222401</v>
      </c>
      <c r="AG600" s="2">
        <f t="shared" si="29"/>
        <v>0</v>
      </c>
    </row>
    <row r="601" spans="1:33" x14ac:dyDescent="0.25">
      <c r="A601">
        <v>23.987676620483398</v>
      </c>
      <c r="B601">
        <v>147.59608459472599</v>
      </c>
      <c r="C601">
        <v>6.9016771316528303</v>
      </c>
      <c r="D601">
        <v>0</v>
      </c>
      <c r="E601">
        <f t="shared" si="27"/>
        <v>0</v>
      </c>
      <c r="F601">
        <v>0</v>
      </c>
      <c r="G601">
        <v>0</v>
      </c>
      <c r="H601">
        <v>0</v>
      </c>
      <c r="I601">
        <v>0</v>
      </c>
      <c r="J601" s="2">
        <f t="shared" si="28"/>
        <v>0</v>
      </c>
      <c r="K601">
        <v>0</v>
      </c>
      <c r="L601">
        <v>0</v>
      </c>
      <c r="M601">
        <v>4.0714285169328903</v>
      </c>
      <c r="N601">
        <v>2.99999994550432</v>
      </c>
      <c r="O601">
        <v>0</v>
      </c>
      <c r="P601">
        <v>0.24729099869728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601</v>
      </c>
      <c r="AB601">
        <v>-4.5999999046325604</v>
      </c>
      <c r="AC601">
        <v>0</v>
      </c>
      <c r="AD601">
        <v>4.4702589511871303E-3</v>
      </c>
      <c r="AE601">
        <v>0.98971003293991</v>
      </c>
      <c r="AF601">
        <v>0.45896029472351002</v>
      </c>
      <c r="AG601" s="2">
        <f t="shared" si="29"/>
        <v>0</v>
      </c>
    </row>
    <row r="602" spans="1:33" x14ac:dyDescent="0.25">
      <c r="A602">
        <v>23.887445449829102</v>
      </c>
      <c r="B602">
        <v>146.92485046386699</v>
      </c>
      <c r="C602">
        <v>6.6491398811340297</v>
      </c>
      <c r="D602">
        <v>0</v>
      </c>
      <c r="E602">
        <f t="shared" si="27"/>
        <v>0</v>
      </c>
      <c r="F602">
        <v>0</v>
      </c>
      <c r="G602">
        <v>0</v>
      </c>
      <c r="H602">
        <v>0</v>
      </c>
      <c r="I602">
        <v>0</v>
      </c>
      <c r="J602" s="2">
        <f t="shared" si="28"/>
        <v>0</v>
      </c>
      <c r="K602">
        <v>0</v>
      </c>
      <c r="L602">
        <v>0</v>
      </c>
      <c r="M602">
        <v>4.8872143336704799</v>
      </c>
      <c r="N602">
        <v>3.8157857622418998</v>
      </c>
      <c r="O602">
        <v>0</v>
      </c>
      <c r="P602">
        <v>0.189815998077392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602</v>
      </c>
      <c r="AB602">
        <v>-4.5999999046325604</v>
      </c>
      <c r="AC602">
        <v>0</v>
      </c>
      <c r="AD602">
        <v>1.2537837028503401E-3</v>
      </c>
      <c r="AE602">
        <v>0.84778833389282204</v>
      </c>
      <c r="AF602">
        <v>0.35014873743057201</v>
      </c>
      <c r="AG602" s="2">
        <f t="shared" si="29"/>
        <v>0</v>
      </c>
    </row>
    <row r="603" spans="1:33" x14ac:dyDescent="0.25">
      <c r="A603">
        <v>23.8806953430175</v>
      </c>
      <c r="B603">
        <v>146.25361633300699</v>
      </c>
      <c r="C603">
        <v>6.45525646209716</v>
      </c>
      <c r="D603">
        <v>0</v>
      </c>
      <c r="E603">
        <f t="shared" si="27"/>
        <v>0</v>
      </c>
      <c r="F603">
        <v>0</v>
      </c>
      <c r="G603">
        <v>0</v>
      </c>
      <c r="H603">
        <v>0</v>
      </c>
      <c r="I603">
        <v>0</v>
      </c>
      <c r="J603" s="2">
        <f t="shared" si="28"/>
        <v>0</v>
      </c>
      <c r="K603">
        <v>0</v>
      </c>
      <c r="L603">
        <v>0</v>
      </c>
      <c r="M603">
        <v>4.8217857360839798</v>
      </c>
      <c r="N603">
        <v>3.7503571646554099</v>
      </c>
      <c r="O603">
        <v>0</v>
      </c>
      <c r="P603">
        <v>0.172997996211051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603</v>
      </c>
      <c r="AB603">
        <v>-4.5999999046325604</v>
      </c>
      <c r="AC603">
        <v>0</v>
      </c>
      <c r="AD603">
        <v>1.2228488922119099E-3</v>
      </c>
      <c r="AE603">
        <v>0.81379872560501099</v>
      </c>
      <c r="AF603">
        <v>0.33923572301864602</v>
      </c>
      <c r="AG603" s="2">
        <f t="shared" si="29"/>
        <v>0</v>
      </c>
    </row>
    <row r="604" spans="1:33" x14ac:dyDescent="0.25">
      <c r="A604">
        <v>23.873945236206001</v>
      </c>
      <c r="B604">
        <v>138.06108093261699</v>
      </c>
      <c r="C604">
        <v>6.2785396575927699</v>
      </c>
      <c r="D604">
        <v>0</v>
      </c>
      <c r="E604">
        <f t="shared" si="27"/>
        <v>0</v>
      </c>
      <c r="F604">
        <v>0</v>
      </c>
      <c r="G604">
        <v>0</v>
      </c>
      <c r="H604">
        <v>0</v>
      </c>
      <c r="I604">
        <v>0</v>
      </c>
      <c r="J604" s="2">
        <f t="shared" si="28"/>
        <v>0</v>
      </c>
      <c r="K604">
        <v>0</v>
      </c>
      <c r="L604">
        <v>0</v>
      </c>
      <c r="M604">
        <v>4.7412857464381597</v>
      </c>
      <c r="N604">
        <v>3.6698572431291798</v>
      </c>
      <c r="O604">
        <v>0</v>
      </c>
      <c r="P604">
        <v>0.16041800379753099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604</v>
      </c>
      <c r="AB604">
        <v>-4.5999999046325604</v>
      </c>
      <c r="AC604">
        <v>0</v>
      </c>
      <c r="AD604">
        <v>2.50012278556823E-2</v>
      </c>
      <c r="AE604">
        <v>0.68601161241531305</v>
      </c>
      <c r="AF604">
        <v>0.59449946880340498</v>
      </c>
      <c r="AG604" s="2">
        <f t="shared" si="29"/>
        <v>0</v>
      </c>
    </row>
    <row r="605" spans="1:33" x14ac:dyDescent="0.25">
      <c r="A605">
        <v>23.867195129394499</v>
      </c>
      <c r="B605">
        <v>137.38984680175699</v>
      </c>
      <c r="C605">
        <v>6.1146645545959402</v>
      </c>
      <c r="D605">
        <v>0</v>
      </c>
      <c r="E605">
        <f t="shared" si="27"/>
        <v>0</v>
      </c>
      <c r="F605">
        <v>0</v>
      </c>
      <c r="G605">
        <v>0</v>
      </c>
      <c r="H605">
        <v>0</v>
      </c>
      <c r="I605">
        <v>0</v>
      </c>
      <c r="J605" s="2">
        <f t="shared" si="28"/>
        <v>0</v>
      </c>
      <c r="K605">
        <v>0</v>
      </c>
      <c r="L605">
        <v>0</v>
      </c>
      <c r="M605">
        <v>4.6840000288827</v>
      </c>
      <c r="N605">
        <v>3.6125713893345401</v>
      </c>
      <c r="O605">
        <v>0</v>
      </c>
      <c r="P605">
        <v>0.156037002801895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605</v>
      </c>
      <c r="AB605">
        <v>-4.5999999046325604</v>
      </c>
      <c r="AC605">
        <v>0</v>
      </c>
      <c r="AD605">
        <v>0.23742911219596799</v>
      </c>
      <c r="AE605">
        <v>0.59411519765853804</v>
      </c>
      <c r="AF605">
        <v>0.70256012678146296</v>
      </c>
      <c r="AG605" s="2">
        <f t="shared" si="29"/>
        <v>0</v>
      </c>
    </row>
    <row r="606" spans="1:33" x14ac:dyDescent="0.25">
      <c r="A606">
        <v>23.860445022583001</v>
      </c>
      <c r="B606">
        <v>136.71861267089801</v>
      </c>
      <c r="C606">
        <v>5.9552645683288503</v>
      </c>
      <c r="D606">
        <v>0</v>
      </c>
      <c r="E606">
        <f t="shared" si="27"/>
        <v>0</v>
      </c>
      <c r="F606">
        <v>0</v>
      </c>
      <c r="G606">
        <v>0</v>
      </c>
      <c r="H606">
        <v>0</v>
      </c>
      <c r="I606">
        <v>0</v>
      </c>
      <c r="J606" s="2">
        <f t="shared" si="28"/>
        <v>0</v>
      </c>
      <c r="K606">
        <v>0</v>
      </c>
      <c r="L606">
        <v>0</v>
      </c>
      <c r="M606">
        <v>4.6590714590889997</v>
      </c>
      <c r="N606">
        <v>3.5876428876604298</v>
      </c>
      <c r="O606">
        <v>3.04000005125999E-2</v>
      </c>
      <c r="P606">
        <v>0.131871998310089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0.15301749110221799</v>
      </c>
      <c r="X606">
        <v>0</v>
      </c>
      <c r="Y606">
        <v>0</v>
      </c>
      <c r="Z606">
        <v>0.15301749110221799</v>
      </c>
      <c r="AA606">
        <v>606</v>
      </c>
      <c r="AB606">
        <v>-4.5999999046325604</v>
      </c>
      <c r="AC606">
        <v>-0.15301749110221799</v>
      </c>
      <c r="AD606">
        <v>0.52888220548629705</v>
      </c>
      <c r="AE606">
        <v>0.510589599609375</v>
      </c>
      <c r="AF606">
        <v>0.79110932350158603</v>
      </c>
      <c r="AG606" s="2">
        <f t="shared" si="29"/>
        <v>0</v>
      </c>
    </row>
    <row r="607" spans="1:33" x14ac:dyDescent="0.25">
      <c r="A607">
        <v>23.853694915771399</v>
      </c>
      <c r="B607">
        <v>146.57556152343699</v>
      </c>
      <c r="C607">
        <v>5.6643910408020002</v>
      </c>
      <c r="D607">
        <v>0</v>
      </c>
      <c r="E607">
        <f t="shared" si="27"/>
        <v>0</v>
      </c>
      <c r="F607">
        <v>0</v>
      </c>
      <c r="G607">
        <v>0</v>
      </c>
      <c r="H607">
        <v>0</v>
      </c>
      <c r="I607">
        <v>0</v>
      </c>
      <c r="J607" s="2">
        <f t="shared" si="28"/>
        <v>0</v>
      </c>
      <c r="K607">
        <v>0</v>
      </c>
      <c r="L607">
        <v>0</v>
      </c>
      <c r="M607">
        <v>4.6870714051382798</v>
      </c>
      <c r="N607">
        <v>3.61564276559012</v>
      </c>
      <c r="O607">
        <v>0.18522800505161199</v>
      </c>
      <c r="P607">
        <v>0</v>
      </c>
      <c r="Q607">
        <v>0</v>
      </c>
      <c r="R607">
        <v>6.0766608109602702E-2</v>
      </c>
      <c r="S607">
        <v>0</v>
      </c>
      <c r="T607">
        <v>0.39971527457237199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0.39971527457237199</v>
      </c>
      <c r="AA607">
        <v>607</v>
      </c>
      <c r="AB607">
        <v>0.495772004127502</v>
      </c>
      <c r="AC607">
        <v>-0.39971527457237199</v>
      </c>
      <c r="AD607">
        <v>0.727153539657592</v>
      </c>
      <c r="AE607">
        <v>0.87445288896560602</v>
      </c>
      <c r="AF607">
        <v>0.96014261245727495</v>
      </c>
      <c r="AG607" s="2">
        <f t="shared" si="29"/>
        <v>0</v>
      </c>
    </row>
    <row r="608" spans="1:33" x14ac:dyDescent="0.25">
      <c r="A608">
        <v>23.846944808959901</v>
      </c>
      <c r="B608">
        <v>173.62089538574199</v>
      </c>
      <c r="C608">
        <v>5.7249860763549796</v>
      </c>
      <c r="D608">
        <v>0</v>
      </c>
      <c r="E608">
        <f t="shared" si="27"/>
        <v>0</v>
      </c>
      <c r="F608">
        <v>0</v>
      </c>
      <c r="G608">
        <v>0</v>
      </c>
      <c r="H608">
        <v>0</v>
      </c>
      <c r="I608">
        <v>0.131544810258929</v>
      </c>
      <c r="J608" s="2">
        <f t="shared" si="28"/>
        <v>0.131544810258929</v>
      </c>
      <c r="K608">
        <v>0</v>
      </c>
      <c r="L608">
        <v>0</v>
      </c>
      <c r="M608">
        <v>4.7547856875828298</v>
      </c>
      <c r="N608">
        <v>3.6833571842738499</v>
      </c>
      <c r="O608">
        <v>0.27523300051689098</v>
      </c>
      <c r="P608">
        <v>0</v>
      </c>
      <c r="Q608">
        <v>0</v>
      </c>
      <c r="R608">
        <v>0</v>
      </c>
      <c r="S608">
        <v>1.46160888671875</v>
      </c>
      <c r="T608">
        <v>0.191658020019531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0.191658020019531</v>
      </c>
      <c r="AA608">
        <v>608</v>
      </c>
      <c r="AB608">
        <v>-4.5999999046325604</v>
      </c>
      <c r="AC608">
        <v>-0.191658020019531</v>
      </c>
      <c r="AD608">
        <v>0.51963901519775302</v>
      </c>
      <c r="AE608">
        <v>0.96448332071304299</v>
      </c>
      <c r="AF608">
        <v>0.98993462324142401</v>
      </c>
      <c r="AG608" s="2">
        <f t="shared" si="29"/>
        <v>0</v>
      </c>
    </row>
    <row r="609" spans="1:33" x14ac:dyDescent="0.25">
      <c r="A609">
        <v>23.840194702148398</v>
      </c>
      <c r="B609">
        <v>178.38761901855401</v>
      </c>
      <c r="C609">
        <v>5.7248144149780202</v>
      </c>
      <c r="D609">
        <v>0</v>
      </c>
      <c r="E609">
        <f t="shared" si="27"/>
        <v>0</v>
      </c>
      <c r="F609">
        <v>0</v>
      </c>
      <c r="G609">
        <v>0</v>
      </c>
      <c r="H609">
        <v>0</v>
      </c>
      <c r="I609">
        <v>0.31453883558571799</v>
      </c>
      <c r="J609" s="2">
        <f t="shared" si="28"/>
        <v>0.31453883558571799</v>
      </c>
      <c r="K609">
        <v>0</v>
      </c>
      <c r="L609">
        <v>0</v>
      </c>
      <c r="M609">
        <v>4.8458571570260096</v>
      </c>
      <c r="N609">
        <v>3.7744285855974402</v>
      </c>
      <c r="O609">
        <v>0.30973300337791398</v>
      </c>
      <c r="P609">
        <v>0</v>
      </c>
      <c r="Q609">
        <v>0</v>
      </c>
      <c r="R609">
        <v>0</v>
      </c>
      <c r="S609">
        <v>3.49487567320466</v>
      </c>
      <c r="T609">
        <v>2.29411087930202E-2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2.29411087930202E-2</v>
      </c>
      <c r="AA609">
        <v>609</v>
      </c>
      <c r="AB609">
        <v>-4.5999999046325604</v>
      </c>
      <c r="AC609">
        <v>-2.29411087930202E-2</v>
      </c>
      <c r="AD609">
        <v>5.9939473867416299E-2</v>
      </c>
      <c r="AE609">
        <v>0.89749789237975997</v>
      </c>
      <c r="AF609">
        <v>0.99611824750900202</v>
      </c>
      <c r="AG609" s="2">
        <f t="shared" si="29"/>
        <v>0</v>
      </c>
    </row>
    <row r="610" spans="1:33" x14ac:dyDescent="0.25">
      <c r="A610">
        <v>23.8334445953369</v>
      </c>
      <c r="B610">
        <v>179.37699890136699</v>
      </c>
      <c r="C610">
        <v>5.7246427536010698</v>
      </c>
      <c r="D610">
        <v>0</v>
      </c>
      <c r="E610">
        <f t="shared" si="27"/>
        <v>0</v>
      </c>
      <c r="F610">
        <v>0</v>
      </c>
      <c r="G610">
        <v>0</v>
      </c>
      <c r="H610">
        <v>0</v>
      </c>
      <c r="I610">
        <v>0.462481694645343</v>
      </c>
      <c r="J610" s="2">
        <f t="shared" si="28"/>
        <v>0.462481694645343</v>
      </c>
      <c r="K610">
        <v>0</v>
      </c>
      <c r="L610">
        <v>0</v>
      </c>
      <c r="M610">
        <v>4.9237857001168299</v>
      </c>
      <c r="N610">
        <v>3.8523571286882601</v>
      </c>
      <c r="O610">
        <v>0.39102199673652599</v>
      </c>
      <c r="P610">
        <v>0</v>
      </c>
      <c r="Q610">
        <v>0</v>
      </c>
      <c r="R610">
        <v>0</v>
      </c>
      <c r="S610">
        <v>5.1386850876733599</v>
      </c>
      <c r="T610">
        <v>1.54425101354718E-2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1.54425101354718E-2</v>
      </c>
      <c r="AA610">
        <v>610</v>
      </c>
      <c r="AB610">
        <v>-4.5999999046325604</v>
      </c>
      <c r="AC610">
        <v>-1.54425101354718E-2</v>
      </c>
      <c r="AD610">
        <v>4.8254370689392E-2</v>
      </c>
      <c r="AE610">
        <v>0.16731232404708801</v>
      </c>
      <c r="AF610">
        <v>0.99905365705490101</v>
      </c>
      <c r="AG610" s="2">
        <f t="shared" si="29"/>
        <v>0</v>
      </c>
    </row>
    <row r="611" spans="1:33" x14ac:dyDescent="0.25">
      <c r="A611">
        <v>23.826694488525298</v>
      </c>
      <c r="B611">
        <v>179.84666442871</v>
      </c>
      <c r="C611">
        <v>5.7244710922241202</v>
      </c>
      <c r="D611">
        <v>0</v>
      </c>
      <c r="E611">
        <f t="shared" si="27"/>
        <v>0</v>
      </c>
      <c r="F611">
        <v>0</v>
      </c>
      <c r="G611">
        <v>0</v>
      </c>
      <c r="H611">
        <v>0</v>
      </c>
      <c r="I611">
        <v>0.57331586566097104</v>
      </c>
      <c r="J611" s="2">
        <f t="shared" si="28"/>
        <v>0.57331586566097104</v>
      </c>
      <c r="K611">
        <v>0</v>
      </c>
      <c r="L611">
        <v>0</v>
      </c>
      <c r="M611">
        <v>4.9674285616193501</v>
      </c>
      <c r="N611">
        <v>3.89599999019077</v>
      </c>
      <c r="O611">
        <v>0.31275400519370999</v>
      </c>
      <c r="P611">
        <v>0</v>
      </c>
      <c r="Q611">
        <v>0</v>
      </c>
      <c r="R611">
        <v>0</v>
      </c>
      <c r="S611">
        <v>6.3701757788658098</v>
      </c>
      <c r="T611">
        <v>0.25871998071670499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0.25871998071670499</v>
      </c>
      <c r="AA611">
        <v>611</v>
      </c>
      <c r="AB611">
        <v>-4.5999999046325604</v>
      </c>
      <c r="AC611">
        <v>-0.25871998071670499</v>
      </c>
      <c r="AD611">
        <v>4.6777278184890698E-2</v>
      </c>
      <c r="AE611">
        <v>2.9697418212890599E-3</v>
      </c>
      <c r="AF611">
        <v>0.99978506565093905</v>
      </c>
      <c r="AG611" s="2">
        <f t="shared" si="29"/>
        <v>0</v>
      </c>
    </row>
    <row r="612" spans="1:33" x14ac:dyDescent="0.25">
      <c r="A612">
        <v>23.8199443817138</v>
      </c>
      <c r="B612">
        <v>179.96368408203099</v>
      </c>
      <c r="C612">
        <v>5.72429943084716</v>
      </c>
      <c r="D612">
        <v>0</v>
      </c>
      <c r="E612">
        <f t="shared" si="27"/>
        <v>0</v>
      </c>
      <c r="F612">
        <v>0</v>
      </c>
      <c r="G612">
        <v>0</v>
      </c>
      <c r="H612">
        <v>0</v>
      </c>
      <c r="I612">
        <v>0.65869595249063995</v>
      </c>
      <c r="J612" s="2">
        <f t="shared" si="28"/>
        <v>0.65869595249063995</v>
      </c>
      <c r="K612">
        <v>0</v>
      </c>
      <c r="L612">
        <v>0</v>
      </c>
      <c r="M612">
        <v>4.98571431296212</v>
      </c>
      <c r="N612">
        <v>3.9142857415335501</v>
      </c>
      <c r="O612">
        <v>0.30228099226951599</v>
      </c>
      <c r="P612">
        <v>0</v>
      </c>
      <c r="Q612">
        <v>0</v>
      </c>
      <c r="R612">
        <v>0</v>
      </c>
      <c r="S612">
        <v>7.3188433349132502</v>
      </c>
      <c r="T612">
        <v>0.19357541203498799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0.19357541203498799</v>
      </c>
      <c r="AA612">
        <v>612</v>
      </c>
      <c r="AB612">
        <v>-4.5999999046325604</v>
      </c>
      <c r="AC612">
        <v>-0.19357541203498799</v>
      </c>
      <c r="AD612">
        <v>0.21878242492675701</v>
      </c>
      <c r="AE612">
        <v>9.3087553977966298E-4</v>
      </c>
      <c r="AF612">
        <v>0.99997675418853704</v>
      </c>
      <c r="AG612" s="2">
        <f t="shared" si="29"/>
        <v>0</v>
      </c>
    </row>
    <row r="613" spans="1:33" x14ac:dyDescent="0.25">
      <c r="A613">
        <v>23.813194274902301</v>
      </c>
      <c r="B613">
        <v>179.99435424804599</v>
      </c>
      <c r="C613">
        <v>5.7241277694702104</v>
      </c>
      <c r="D613">
        <v>0</v>
      </c>
      <c r="E613">
        <f t="shared" si="27"/>
        <v>0</v>
      </c>
      <c r="F613">
        <v>0</v>
      </c>
      <c r="G613">
        <v>0</v>
      </c>
      <c r="H613">
        <v>0</v>
      </c>
      <c r="I613">
        <v>0.667366129447308</v>
      </c>
      <c r="J613" s="2">
        <f t="shared" si="28"/>
        <v>0.667366129447308</v>
      </c>
      <c r="K613">
        <v>0</v>
      </c>
      <c r="L613">
        <v>0</v>
      </c>
      <c r="M613">
        <v>4.9887856892176998</v>
      </c>
      <c r="N613">
        <v>3.91735711778913</v>
      </c>
      <c r="O613">
        <v>0.31239700317382801</v>
      </c>
      <c r="P613">
        <v>0</v>
      </c>
      <c r="Q613">
        <v>0</v>
      </c>
      <c r="R613">
        <v>0</v>
      </c>
      <c r="S613">
        <v>7.4151786267757398</v>
      </c>
      <c r="T613">
        <v>0.44812455773353499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0.44812455773353499</v>
      </c>
      <c r="AA613">
        <v>613</v>
      </c>
      <c r="AB613">
        <v>-4.5999999046325604</v>
      </c>
      <c r="AC613">
        <v>-0.44812455773353499</v>
      </c>
      <c r="AD613">
        <v>0.552470922470092</v>
      </c>
      <c r="AE613">
        <v>2.1985173225402802E-3</v>
      </c>
      <c r="AF613">
        <v>0.999986171722412</v>
      </c>
      <c r="AG613" s="2">
        <f t="shared" si="29"/>
        <v>0</v>
      </c>
    </row>
    <row r="614" spans="1:33" x14ac:dyDescent="0.25">
      <c r="A614">
        <v>23.806444168090799</v>
      </c>
      <c r="B614">
        <v>179.99586486816401</v>
      </c>
      <c r="C614">
        <v>5.7239561080932599</v>
      </c>
      <c r="D614">
        <v>0</v>
      </c>
      <c r="E614">
        <f t="shared" si="27"/>
        <v>0</v>
      </c>
      <c r="F614">
        <v>0</v>
      </c>
      <c r="G614">
        <v>0</v>
      </c>
      <c r="H614">
        <v>0</v>
      </c>
      <c r="I614">
        <v>0.303644280434549</v>
      </c>
      <c r="J614" s="2">
        <f t="shared" si="28"/>
        <v>0.303644280434549</v>
      </c>
      <c r="K614">
        <v>0</v>
      </c>
      <c r="L614">
        <v>0</v>
      </c>
      <c r="M614">
        <v>4.9800714220319398</v>
      </c>
      <c r="N614">
        <v>3.9086428506033699</v>
      </c>
      <c r="O614">
        <v>0.32420599460601801</v>
      </c>
      <c r="P614">
        <v>0</v>
      </c>
      <c r="Q614">
        <v>0</v>
      </c>
      <c r="R614">
        <v>4.2484660148620597</v>
      </c>
      <c r="S614">
        <v>3.3738250700341301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614</v>
      </c>
      <c r="AB614">
        <v>4.2484660148620597</v>
      </c>
      <c r="AC614">
        <v>-8.9840944856405206E-3</v>
      </c>
      <c r="AD614">
        <v>0.99723917245864802</v>
      </c>
      <c r="AE614">
        <v>7.9071789979934595E-2</v>
      </c>
      <c r="AF614">
        <v>1</v>
      </c>
      <c r="AG614" s="2">
        <f t="shared" si="29"/>
        <v>0</v>
      </c>
    </row>
    <row r="615" spans="1:33" x14ac:dyDescent="0.25">
      <c r="A615">
        <v>23.799694061279201</v>
      </c>
      <c r="B615">
        <v>179.32463073730401</v>
      </c>
      <c r="C615">
        <v>9.97212314605712</v>
      </c>
      <c r="D615">
        <v>0</v>
      </c>
      <c r="E615">
        <f t="shared" si="27"/>
        <v>0</v>
      </c>
      <c r="F615">
        <v>0</v>
      </c>
      <c r="G615">
        <v>0</v>
      </c>
      <c r="H615">
        <v>0</v>
      </c>
      <c r="I615">
        <v>0.61491227983730901</v>
      </c>
      <c r="J615" s="2">
        <f t="shared" si="28"/>
        <v>0.61491227983730901</v>
      </c>
      <c r="K615">
        <v>0</v>
      </c>
      <c r="L615">
        <v>0</v>
      </c>
      <c r="M615">
        <v>4.9585713795253197</v>
      </c>
      <c r="N615">
        <v>3.8871428080967401</v>
      </c>
      <c r="O615">
        <v>0.31019899249076799</v>
      </c>
      <c r="P615">
        <v>0</v>
      </c>
      <c r="Q615">
        <v>0</v>
      </c>
      <c r="R615">
        <v>0</v>
      </c>
      <c r="S615">
        <v>6.8323581218719402</v>
      </c>
      <c r="T615">
        <v>0.25604319572448703</v>
      </c>
      <c r="U615">
        <v>0</v>
      </c>
      <c r="V615">
        <v>0</v>
      </c>
      <c r="W615">
        <v>0</v>
      </c>
      <c r="X615">
        <v>0</v>
      </c>
      <c r="Y615">
        <v>0.25604319572448703</v>
      </c>
      <c r="Z615">
        <v>0</v>
      </c>
      <c r="AA615">
        <v>615</v>
      </c>
      <c r="AB615">
        <v>-4.5999999046325604</v>
      </c>
      <c r="AC615">
        <v>0.25604319572448703</v>
      </c>
      <c r="AD615">
        <v>0.78945070505142201</v>
      </c>
      <c r="AE615">
        <v>0.99668014049529996</v>
      </c>
      <c r="AF615">
        <v>1</v>
      </c>
      <c r="AG615" s="2">
        <f t="shared" si="29"/>
        <v>0</v>
      </c>
    </row>
    <row r="616" spans="1:33" x14ac:dyDescent="0.25">
      <c r="A616">
        <v>23.983385086059499</v>
      </c>
      <c r="B616">
        <v>178.653396606445</v>
      </c>
      <c r="C616">
        <v>9.9718246459960902</v>
      </c>
      <c r="D616">
        <v>0</v>
      </c>
      <c r="E616">
        <f t="shared" si="27"/>
        <v>0</v>
      </c>
      <c r="F616">
        <v>0</v>
      </c>
      <c r="G616">
        <v>0</v>
      </c>
      <c r="H616">
        <v>0</v>
      </c>
      <c r="I616">
        <v>0.52408655198366105</v>
      </c>
      <c r="J616" s="2">
        <f t="shared" si="28"/>
        <v>0.52408655198366105</v>
      </c>
      <c r="K616">
        <v>0</v>
      </c>
      <c r="L616">
        <v>0</v>
      </c>
      <c r="M616">
        <v>4.9249999999999998</v>
      </c>
      <c r="N616">
        <v>3.8535714285714202</v>
      </c>
      <c r="O616">
        <v>0.320196002721786</v>
      </c>
      <c r="P616">
        <v>0</v>
      </c>
      <c r="Q616">
        <v>0</v>
      </c>
      <c r="R616">
        <v>0</v>
      </c>
      <c r="S616">
        <v>5.8231834481445199</v>
      </c>
      <c r="T616">
        <v>0.14657029407349101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0.14657029407349101</v>
      </c>
      <c r="AA616">
        <v>616</v>
      </c>
      <c r="AB616">
        <v>-4.5999999046325604</v>
      </c>
      <c r="AC616">
        <v>-0.146570295095443</v>
      </c>
      <c r="AD616">
        <v>0.69854736328125</v>
      </c>
      <c r="AE616">
        <v>0.99990350008010798</v>
      </c>
      <c r="AF616">
        <v>1</v>
      </c>
      <c r="AG616" s="2">
        <f t="shared" si="29"/>
        <v>0</v>
      </c>
    </row>
    <row r="617" spans="1:33" x14ac:dyDescent="0.25">
      <c r="A617">
        <v>23.976634979248001</v>
      </c>
      <c r="B617">
        <v>179.99807739257801</v>
      </c>
      <c r="C617">
        <v>9.9715261459350497</v>
      </c>
      <c r="D617">
        <v>0</v>
      </c>
      <c r="E617">
        <f t="shared" si="27"/>
        <v>0</v>
      </c>
      <c r="F617">
        <v>0</v>
      </c>
      <c r="G617">
        <v>0</v>
      </c>
      <c r="H617">
        <v>0</v>
      </c>
      <c r="I617">
        <v>0.39051608626175399</v>
      </c>
      <c r="J617" s="2">
        <f t="shared" si="28"/>
        <v>0.39051608626175399</v>
      </c>
      <c r="K617">
        <v>0</v>
      </c>
      <c r="L617">
        <v>0</v>
      </c>
      <c r="M617">
        <v>4.8850000381469698</v>
      </c>
      <c r="N617">
        <v>3.8135714667184</v>
      </c>
      <c r="O617">
        <v>0.32803699374198902</v>
      </c>
      <c r="P617">
        <v>0</v>
      </c>
      <c r="Q617">
        <v>0</v>
      </c>
      <c r="R617">
        <v>0</v>
      </c>
      <c r="S617">
        <v>4.3390672802925101</v>
      </c>
      <c r="T617">
        <v>3.7295997142791699E-2</v>
      </c>
      <c r="U617">
        <v>0</v>
      </c>
      <c r="V617">
        <v>0</v>
      </c>
      <c r="W617">
        <v>0</v>
      </c>
      <c r="X617">
        <v>0</v>
      </c>
      <c r="Y617">
        <v>3.7295997142791699E-2</v>
      </c>
      <c r="Z617">
        <v>0</v>
      </c>
      <c r="AA617">
        <v>617</v>
      </c>
      <c r="AB617">
        <v>-4.5999999046325604</v>
      </c>
      <c r="AC617">
        <v>3.7295997142791699E-2</v>
      </c>
      <c r="AD617">
        <v>0.85781466960906905</v>
      </c>
      <c r="AE617">
        <v>0.99944579601287797</v>
      </c>
      <c r="AF617">
        <v>1</v>
      </c>
      <c r="AG617" s="2">
        <f t="shared" si="29"/>
        <v>0</v>
      </c>
    </row>
    <row r="618" spans="1:33" x14ac:dyDescent="0.25">
      <c r="A618">
        <v>23.997213363647401</v>
      </c>
      <c r="B618">
        <v>178.95147705078099</v>
      </c>
      <c r="C618">
        <v>9.9712276458740199</v>
      </c>
      <c r="D618">
        <v>0</v>
      </c>
      <c r="E618">
        <f t="shared" si="27"/>
        <v>0</v>
      </c>
      <c r="F618">
        <v>0</v>
      </c>
      <c r="G618">
        <v>0</v>
      </c>
      <c r="H618">
        <v>0</v>
      </c>
      <c r="I618">
        <v>0.235563089066541</v>
      </c>
      <c r="J618" s="2">
        <f t="shared" si="28"/>
        <v>0.235563089066541</v>
      </c>
      <c r="K618">
        <v>0</v>
      </c>
      <c r="L618">
        <v>0</v>
      </c>
      <c r="M618">
        <v>4.8366428920200804</v>
      </c>
      <c r="N618">
        <v>3.7652143205915101</v>
      </c>
      <c r="O618">
        <v>0.46154299378394997</v>
      </c>
      <c r="P618">
        <v>0</v>
      </c>
      <c r="Q618">
        <v>0</v>
      </c>
      <c r="R618">
        <v>0</v>
      </c>
      <c r="S618">
        <v>2.6173674482852198</v>
      </c>
      <c r="T618">
        <v>2.3789463564753501E-2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2.3789463564753501E-2</v>
      </c>
      <c r="AA618">
        <v>618</v>
      </c>
      <c r="AB618">
        <v>-4.5999999046325604</v>
      </c>
      <c r="AC618">
        <v>-2.3789463564753501E-2</v>
      </c>
      <c r="AD618">
        <v>0.84981328248977595</v>
      </c>
      <c r="AE618">
        <v>0.98744225502014105</v>
      </c>
      <c r="AF618">
        <v>0.99999988079071001</v>
      </c>
      <c r="AG618" s="2">
        <f t="shared" si="29"/>
        <v>0</v>
      </c>
    </row>
    <row r="619" spans="1:33" x14ac:dyDescent="0.25">
      <c r="A619">
        <v>23.990463256835898</v>
      </c>
      <c r="B619">
        <v>179.99806213378901</v>
      </c>
      <c r="C619">
        <v>9.9709291458129794</v>
      </c>
      <c r="D619">
        <v>0</v>
      </c>
      <c r="E619">
        <f t="shared" si="27"/>
        <v>0</v>
      </c>
      <c r="F619">
        <v>0</v>
      </c>
      <c r="G619">
        <v>0</v>
      </c>
      <c r="H619">
        <v>0</v>
      </c>
      <c r="I619">
        <v>7.8565222159243997E-2</v>
      </c>
      <c r="J619" s="2">
        <f t="shared" si="28"/>
        <v>7.8565222159243997E-2</v>
      </c>
      <c r="K619">
        <v>0</v>
      </c>
      <c r="L619">
        <v>0</v>
      </c>
      <c r="M619">
        <v>4.7640000207083499</v>
      </c>
      <c r="N619">
        <v>3.6925714492797801</v>
      </c>
      <c r="O619">
        <v>0.54788500070571899</v>
      </c>
      <c r="P619">
        <v>0</v>
      </c>
      <c r="Q619">
        <v>0</v>
      </c>
      <c r="R619">
        <v>0</v>
      </c>
      <c r="S619">
        <v>0.87294684350490503</v>
      </c>
      <c r="T619">
        <v>0.14286817610263799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0.14286817610263799</v>
      </c>
      <c r="AA619">
        <v>619</v>
      </c>
      <c r="AB619">
        <v>-4.5999999046325604</v>
      </c>
      <c r="AC619">
        <v>-0.14286817610263799</v>
      </c>
      <c r="AD619">
        <v>0.96215212345123202</v>
      </c>
      <c r="AE619">
        <v>0.96885997056961004</v>
      </c>
      <c r="AF619">
        <v>0.99998831748962402</v>
      </c>
      <c r="AG619" s="2">
        <f t="shared" si="29"/>
        <v>0</v>
      </c>
    </row>
    <row r="620" spans="1:33" x14ac:dyDescent="0.25">
      <c r="A620">
        <v>23.9837131500244</v>
      </c>
      <c r="B620">
        <v>179.99621582031199</v>
      </c>
      <c r="C620">
        <v>9.9706306457519496</v>
      </c>
      <c r="D620">
        <v>0</v>
      </c>
      <c r="E620">
        <f t="shared" si="27"/>
        <v>0</v>
      </c>
      <c r="F620">
        <v>0</v>
      </c>
      <c r="G620">
        <v>0</v>
      </c>
      <c r="H620">
        <v>0</v>
      </c>
      <c r="I620">
        <v>6.45750186502945E-3</v>
      </c>
      <c r="J620" s="2">
        <f t="shared" si="28"/>
        <v>6.45750186502945E-3</v>
      </c>
      <c r="K620">
        <v>0</v>
      </c>
      <c r="L620">
        <v>0</v>
      </c>
      <c r="M620">
        <v>4.6653571265084404</v>
      </c>
      <c r="N620">
        <v>3.5939285550798599</v>
      </c>
      <c r="O620">
        <v>0.44694998860359098</v>
      </c>
      <c r="P620">
        <v>0</v>
      </c>
      <c r="Q620">
        <v>0</v>
      </c>
      <c r="R620">
        <v>0</v>
      </c>
      <c r="S620">
        <v>7.17500150203704E-2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620</v>
      </c>
      <c r="AB620">
        <v>-4.5999999046325604</v>
      </c>
      <c r="AC620">
        <v>0</v>
      </c>
      <c r="AD620">
        <v>0.99561756849288896</v>
      </c>
      <c r="AE620">
        <v>0.99373126029968195</v>
      </c>
      <c r="AF620">
        <v>0.99995911121368397</v>
      </c>
      <c r="AG620" s="2">
        <f t="shared" si="29"/>
        <v>0</v>
      </c>
    </row>
    <row r="621" spans="1:33" x14ac:dyDescent="0.25">
      <c r="A621">
        <v>23.976963043212798</v>
      </c>
      <c r="B621">
        <v>170.791015625</v>
      </c>
      <c r="C621">
        <v>9.9703321456909109</v>
      </c>
      <c r="D621">
        <v>0</v>
      </c>
      <c r="E621">
        <f t="shared" si="27"/>
        <v>0</v>
      </c>
      <c r="F621">
        <v>0</v>
      </c>
      <c r="G621">
        <v>0</v>
      </c>
      <c r="H621">
        <v>0</v>
      </c>
      <c r="I621">
        <v>0</v>
      </c>
      <c r="J621" s="2">
        <f t="shared" si="28"/>
        <v>0</v>
      </c>
      <c r="K621">
        <v>0</v>
      </c>
      <c r="L621">
        <v>0</v>
      </c>
      <c r="M621">
        <v>4.5750000272478299</v>
      </c>
      <c r="N621">
        <v>3.50357131958007</v>
      </c>
      <c r="O621">
        <v>0</v>
      </c>
      <c r="P621">
        <v>0.37579300999641402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0.14670123159885401</v>
      </c>
      <c r="X621">
        <v>0</v>
      </c>
      <c r="Y621">
        <v>0</v>
      </c>
      <c r="Z621">
        <v>0.14670123159885401</v>
      </c>
      <c r="AA621">
        <v>621</v>
      </c>
      <c r="AB621">
        <v>-4.5999999046325604</v>
      </c>
      <c r="AC621">
        <v>-0.14670123159885401</v>
      </c>
      <c r="AD621">
        <v>0.98099893331527699</v>
      </c>
      <c r="AE621">
        <v>0.99831676483154297</v>
      </c>
      <c r="AF621">
        <v>0.99986732006072998</v>
      </c>
      <c r="AG621" s="2">
        <f t="shared" si="29"/>
        <v>0</v>
      </c>
    </row>
    <row r="622" spans="1:33" x14ac:dyDescent="0.25">
      <c r="A622">
        <v>23.9702129364013</v>
      </c>
      <c r="B622">
        <v>179.97685241699199</v>
      </c>
      <c r="C622">
        <v>9.4368915557861293</v>
      </c>
      <c r="D622">
        <v>0</v>
      </c>
      <c r="E622">
        <f t="shared" si="27"/>
        <v>0</v>
      </c>
      <c r="F622">
        <v>0</v>
      </c>
      <c r="G622">
        <v>0</v>
      </c>
      <c r="H622">
        <v>0</v>
      </c>
      <c r="I622">
        <v>0</v>
      </c>
      <c r="J622" s="2">
        <f t="shared" si="28"/>
        <v>0</v>
      </c>
      <c r="K622">
        <v>0</v>
      </c>
      <c r="L622">
        <v>0</v>
      </c>
      <c r="M622">
        <v>4.5410714285714198</v>
      </c>
      <c r="N622">
        <v>3.4696428571428499</v>
      </c>
      <c r="O622">
        <v>0</v>
      </c>
      <c r="P622">
        <v>0.35786899924278198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4.1901588439941399E-2</v>
      </c>
      <c r="X622">
        <v>0</v>
      </c>
      <c r="Y622">
        <v>4.1901588439941399E-2</v>
      </c>
      <c r="Z622">
        <v>0</v>
      </c>
      <c r="AA622">
        <v>622</v>
      </c>
      <c r="AB622">
        <v>-4.5999999046325604</v>
      </c>
      <c r="AC622">
        <v>4.1901588439941399E-2</v>
      </c>
      <c r="AD622">
        <v>0.79063105583190896</v>
      </c>
      <c r="AE622">
        <v>0.99840402603149403</v>
      </c>
      <c r="AF622">
        <v>0.99686557054519598</v>
      </c>
      <c r="AG622" s="2">
        <f t="shared" si="29"/>
        <v>0</v>
      </c>
    </row>
    <row r="623" spans="1:33" x14ac:dyDescent="0.25">
      <c r="A623">
        <v>23.9920043945312</v>
      </c>
      <c r="B623">
        <v>179.30561828613199</v>
      </c>
      <c r="C623">
        <v>9.0286912918090803</v>
      </c>
      <c r="D623">
        <v>0</v>
      </c>
      <c r="E623">
        <f t="shared" si="27"/>
        <v>0</v>
      </c>
      <c r="F623">
        <v>0</v>
      </c>
      <c r="G623">
        <v>0</v>
      </c>
      <c r="H623">
        <v>0</v>
      </c>
      <c r="I623">
        <v>0</v>
      </c>
      <c r="J623" s="2">
        <f t="shared" si="28"/>
        <v>0</v>
      </c>
      <c r="K623">
        <v>0</v>
      </c>
      <c r="L623">
        <v>0</v>
      </c>
      <c r="M623">
        <v>4.5285000937325597</v>
      </c>
      <c r="N623">
        <v>3.4570715223039898</v>
      </c>
      <c r="O623">
        <v>0</v>
      </c>
      <c r="P623">
        <v>0.36204698681831299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623</v>
      </c>
      <c r="AB623">
        <v>-4.5999999046325604</v>
      </c>
      <c r="AC623">
        <v>0</v>
      </c>
      <c r="AD623">
        <v>6.0520291328430099E-2</v>
      </c>
      <c r="AE623">
        <v>0.99686610698699896</v>
      </c>
      <c r="AF623">
        <v>0.86141812801360995</v>
      </c>
      <c r="AG623" s="2">
        <f t="shared" si="29"/>
        <v>0</v>
      </c>
    </row>
    <row r="624" spans="1:33" x14ac:dyDescent="0.25">
      <c r="A624">
        <v>23.985254287719702</v>
      </c>
      <c r="B624">
        <v>178.63438415527301</v>
      </c>
      <c r="C624">
        <v>8.65899562835693</v>
      </c>
      <c r="D624">
        <v>0</v>
      </c>
      <c r="E624">
        <f t="shared" si="27"/>
        <v>0</v>
      </c>
      <c r="F624">
        <v>0</v>
      </c>
      <c r="G624">
        <v>0</v>
      </c>
      <c r="H624">
        <v>0</v>
      </c>
      <c r="I624">
        <v>0</v>
      </c>
      <c r="J624" s="2">
        <f t="shared" si="28"/>
        <v>0</v>
      </c>
      <c r="K624">
        <v>0</v>
      </c>
      <c r="L624">
        <v>0</v>
      </c>
      <c r="M624">
        <v>4.52421428135463</v>
      </c>
      <c r="N624">
        <v>3.4527857099260602</v>
      </c>
      <c r="O624">
        <v>0</v>
      </c>
      <c r="P624">
        <v>0.30134698748588501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624</v>
      </c>
      <c r="AB624">
        <v>-4.5999999046325604</v>
      </c>
      <c r="AC624">
        <v>0</v>
      </c>
      <c r="AD624">
        <v>1.8684267997741699E-3</v>
      </c>
      <c r="AE624">
        <v>0.99086177349090498</v>
      </c>
      <c r="AF624">
        <v>0.424696594476699</v>
      </c>
      <c r="AG624" s="2">
        <f t="shared" si="29"/>
        <v>0</v>
      </c>
    </row>
    <row r="625" spans="1:33" x14ac:dyDescent="0.25">
      <c r="A625">
        <v>23.9785041809082</v>
      </c>
      <c r="B625">
        <v>177.96315002441401</v>
      </c>
      <c r="C625">
        <v>8.3512487411499006</v>
      </c>
      <c r="D625">
        <v>0</v>
      </c>
      <c r="E625">
        <f t="shared" si="27"/>
        <v>0</v>
      </c>
      <c r="F625">
        <v>0</v>
      </c>
      <c r="G625">
        <v>0</v>
      </c>
      <c r="H625">
        <v>0</v>
      </c>
      <c r="I625">
        <v>0</v>
      </c>
      <c r="J625" s="2">
        <f t="shared" si="28"/>
        <v>0</v>
      </c>
      <c r="K625">
        <v>0</v>
      </c>
      <c r="L625">
        <v>0</v>
      </c>
      <c r="M625">
        <v>4.5252856663295198</v>
      </c>
      <c r="N625">
        <v>3.4538570949009402</v>
      </c>
      <c r="O625">
        <v>0</v>
      </c>
      <c r="P625">
        <v>0.22212800383567799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625</v>
      </c>
      <c r="AB625">
        <v>-4.5999999046325604</v>
      </c>
      <c r="AC625">
        <v>0</v>
      </c>
      <c r="AD625">
        <v>3.44753265380859E-4</v>
      </c>
      <c r="AE625">
        <v>0.97071051597595204</v>
      </c>
      <c r="AF625">
        <v>0.53839284181594804</v>
      </c>
      <c r="AG625" s="2">
        <f t="shared" si="29"/>
        <v>0</v>
      </c>
    </row>
    <row r="626" spans="1:33" x14ac:dyDescent="0.25">
      <c r="A626">
        <v>23.971754074096602</v>
      </c>
      <c r="B626">
        <v>177.29191589355401</v>
      </c>
      <c r="C626">
        <v>8.1243438720703107</v>
      </c>
      <c r="D626">
        <v>0</v>
      </c>
      <c r="E626">
        <f t="shared" si="27"/>
        <v>0</v>
      </c>
      <c r="F626">
        <v>0</v>
      </c>
      <c r="G626">
        <v>0</v>
      </c>
      <c r="H626">
        <v>0</v>
      </c>
      <c r="I626">
        <v>0</v>
      </c>
      <c r="J626" s="2">
        <f t="shared" si="28"/>
        <v>0</v>
      </c>
      <c r="K626">
        <v>0</v>
      </c>
      <c r="L626">
        <v>0</v>
      </c>
      <c r="M626">
        <v>4.5367856161934901</v>
      </c>
      <c r="N626">
        <v>3.4653570447649198</v>
      </c>
      <c r="O626">
        <v>0</v>
      </c>
      <c r="P626">
        <v>0.189815998077392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626</v>
      </c>
      <c r="AB626">
        <v>-4.5999999046325604</v>
      </c>
      <c r="AC626">
        <v>0</v>
      </c>
      <c r="AD626">
        <v>3.5950541496276801E-4</v>
      </c>
      <c r="AE626">
        <v>0.96546554565429599</v>
      </c>
      <c r="AF626">
        <v>0.59081077575683505</v>
      </c>
      <c r="AG626" s="2">
        <f t="shared" si="29"/>
        <v>0</v>
      </c>
    </row>
    <row r="627" spans="1:33" x14ac:dyDescent="0.25">
      <c r="A627">
        <v>23.965003967285099</v>
      </c>
      <c r="B627">
        <v>176.620681762695</v>
      </c>
      <c r="C627">
        <v>7.9304161071777299</v>
      </c>
      <c r="D627">
        <v>0</v>
      </c>
      <c r="E627">
        <f t="shared" si="27"/>
        <v>0</v>
      </c>
      <c r="F627">
        <v>0</v>
      </c>
      <c r="G627">
        <v>0</v>
      </c>
      <c r="H627">
        <v>0</v>
      </c>
      <c r="I627">
        <v>0</v>
      </c>
      <c r="J627" s="2">
        <f t="shared" si="28"/>
        <v>0</v>
      </c>
      <c r="K627">
        <v>0</v>
      </c>
      <c r="L627">
        <v>0</v>
      </c>
      <c r="M627">
        <v>4.5449286324637201</v>
      </c>
      <c r="N627">
        <v>3.4735000610351499</v>
      </c>
      <c r="O627">
        <v>0</v>
      </c>
      <c r="P627">
        <v>0.172997996211051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627</v>
      </c>
      <c r="AB627">
        <v>-4.5999999046325604</v>
      </c>
      <c r="AC627">
        <v>0</v>
      </c>
      <c r="AD627">
        <v>6.4903497695922797E-4</v>
      </c>
      <c r="AE627">
        <v>0.91165518760681097</v>
      </c>
      <c r="AF627">
        <v>0.67560631036758401</v>
      </c>
      <c r="AG627" s="2">
        <f t="shared" si="29"/>
        <v>0</v>
      </c>
    </row>
    <row r="628" spans="1:33" x14ac:dyDescent="0.25">
      <c r="A628">
        <v>23.958253860473601</v>
      </c>
      <c r="B628">
        <v>175.949447631835</v>
      </c>
      <c r="C628">
        <v>7.7536549568176198</v>
      </c>
      <c r="D628">
        <v>0</v>
      </c>
      <c r="E628">
        <f t="shared" si="27"/>
        <v>0</v>
      </c>
      <c r="F628">
        <v>0</v>
      </c>
      <c r="G628">
        <v>0</v>
      </c>
      <c r="H628">
        <v>0</v>
      </c>
      <c r="I628">
        <v>0</v>
      </c>
      <c r="J628" s="2">
        <f t="shared" si="28"/>
        <v>0</v>
      </c>
      <c r="K628">
        <v>0</v>
      </c>
      <c r="L628">
        <v>0</v>
      </c>
      <c r="M628">
        <v>4.5670714514596096</v>
      </c>
      <c r="N628">
        <v>3.49564274379185</v>
      </c>
      <c r="O628">
        <v>0</v>
      </c>
      <c r="P628">
        <v>0.16041800379753099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628</v>
      </c>
      <c r="AB628">
        <v>-4.5999999046325604</v>
      </c>
      <c r="AC628">
        <v>0</v>
      </c>
      <c r="AD628">
        <v>7.6746940612792899E-3</v>
      </c>
      <c r="AE628">
        <v>0.787070512771606</v>
      </c>
      <c r="AF628">
        <v>0.70685559511184604</v>
      </c>
      <c r="AG628" s="2">
        <f t="shared" si="29"/>
        <v>0</v>
      </c>
    </row>
    <row r="629" spans="1:33" x14ac:dyDescent="0.25">
      <c r="A629">
        <v>23.951503753662099</v>
      </c>
      <c r="B629">
        <v>175.27821350097599</v>
      </c>
      <c r="C629">
        <v>7.5897355079650799</v>
      </c>
      <c r="D629">
        <v>0</v>
      </c>
      <c r="E629">
        <f t="shared" si="27"/>
        <v>0</v>
      </c>
      <c r="F629">
        <v>0</v>
      </c>
      <c r="G629">
        <v>0</v>
      </c>
      <c r="H629">
        <v>0</v>
      </c>
      <c r="I629">
        <v>0</v>
      </c>
      <c r="J629" s="2">
        <f t="shared" si="28"/>
        <v>0</v>
      </c>
      <c r="K629">
        <v>0</v>
      </c>
      <c r="L629">
        <v>0</v>
      </c>
      <c r="M629">
        <v>4.5901428767613002</v>
      </c>
      <c r="N629">
        <v>3.5187143053327201</v>
      </c>
      <c r="O629">
        <v>0</v>
      </c>
      <c r="P629">
        <v>0.156037002801895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629</v>
      </c>
      <c r="AB629">
        <v>-4.5999999046325604</v>
      </c>
      <c r="AC629">
        <v>0</v>
      </c>
      <c r="AD629">
        <v>0.141435056924819</v>
      </c>
      <c r="AE629">
        <v>0.65730184316635099</v>
      </c>
      <c r="AF629">
        <v>0.73701864480972201</v>
      </c>
      <c r="AG629" s="2">
        <f t="shared" si="29"/>
        <v>0</v>
      </c>
    </row>
    <row r="630" spans="1:33" x14ac:dyDescent="0.25">
      <c r="A630">
        <v>23.944753646850501</v>
      </c>
      <c r="B630">
        <v>174.60697937011699</v>
      </c>
      <c r="C630">
        <v>7.4302911758422798</v>
      </c>
      <c r="D630">
        <v>0</v>
      </c>
      <c r="E630">
        <f t="shared" si="27"/>
        <v>0</v>
      </c>
      <c r="F630">
        <v>0</v>
      </c>
      <c r="G630">
        <v>0</v>
      </c>
      <c r="H630">
        <v>0</v>
      </c>
      <c r="I630">
        <v>0</v>
      </c>
      <c r="J630" s="2">
        <f t="shared" si="28"/>
        <v>0</v>
      </c>
      <c r="K630">
        <v>0</v>
      </c>
      <c r="L630">
        <v>0</v>
      </c>
      <c r="M630">
        <v>4.6287857600620796</v>
      </c>
      <c r="N630">
        <v>3.5573571886335098</v>
      </c>
      <c r="O630">
        <v>1.4249999076128001E-2</v>
      </c>
      <c r="P630">
        <v>0.39869898557662897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630</v>
      </c>
      <c r="AB630">
        <v>-4.5999999046325604</v>
      </c>
      <c r="AC630">
        <v>0</v>
      </c>
      <c r="AD630">
        <v>0.47483611106872498</v>
      </c>
      <c r="AE630">
        <v>0.61085557937622004</v>
      </c>
      <c r="AF630">
        <v>0.49611654877662598</v>
      </c>
      <c r="AG630" s="2">
        <f t="shared" si="29"/>
        <v>0</v>
      </c>
    </row>
    <row r="631" spans="1:33" x14ac:dyDescent="0.25">
      <c r="A631">
        <v>23.938003540038999</v>
      </c>
      <c r="B631">
        <v>165.41145324707</v>
      </c>
      <c r="C631">
        <v>7.0232448577880797</v>
      </c>
      <c r="D631">
        <v>0</v>
      </c>
      <c r="E631">
        <f t="shared" si="27"/>
        <v>0</v>
      </c>
      <c r="F631">
        <v>0</v>
      </c>
      <c r="G631">
        <v>0</v>
      </c>
      <c r="H631">
        <v>0</v>
      </c>
      <c r="I631">
        <v>1.6759981503882401E-2</v>
      </c>
      <c r="J631" s="2">
        <f t="shared" si="28"/>
        <v>1.6759981503882401E-2</v>
      </c>
      <c r="K631">
        <v>0</v>
      </c>
      <c r="L631">
        <v>0</v>
      </c>
      <c r="M631">
        <v>4.6879285539899502</v>
      </c>
      <c r="N631">
        <v>3.6164999825613799</v>
      </c>
      <c r="O631">
        <v>0.18522800505161199</v>
      </c>
      <c r="P631">
        <v>0</v>
      </c>
      <c r="Q631">
        <v>0</v>
      </c>
      <c r="R631">
        <v>0</v>
      </c>
      <c r="S631">
        <v>0.18622200191020899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631</v>
      </c>
      <c r="AB631">
        <v>-4.5999999046325604</v>
      </c>
      <c r="AC631">
        <v>0</v>
      </c>
      <c r="AD631">
        <v>0.57402634620666504</v>
      </c>
      <c r="AE631">
        <v>0.78495222330093295</v>
      </c>
      <c r="AF631">
        <v>0.86395293474197299</v>
      </c>
      <c r="AG631" s="2">
        <f t="shared" si="29"/>
        <v>0</v>
      </c>
    </row>
    <row r="632" spans="1:33" x14ac:dyDescent="0.25">
      <c r="A632">
        <v>23.9312534332275</v>
      </c>
      <c r="B632">
        <v>158.73562622070301</v>
      </c>
      <c r="C632">
        <v>7.0230340957641602</v>
      </c>
      <c r="D632">
        <v>0</v>
      </c>
      <c r="E632">
        <f t="shared" si="27"/>
        <v>0</v>
      </c>
      <c r="F632">
        <v>0</v>
      </c>
      <c r="G632">
        <v>0</v>
      </c>
      <c r="H632">
        <v>0</v>
      </c>
      <c r="I632">
        <v>4.1056128724902899E-2</v>
      </c>
      <c r="J632" s="2">
        <f t="shared" si="28"/>
        <v>4.1056128724902899E-2</v>
      </c>
      <c r="K632">
        <v>0</v>
      </c>
      <c r="L632">
        <v>0</v>
      </c>
      <c r="M632">
        <v>4.7209285463605601</v>
      </c>
      <c r="N632">
        <v>3.6494999749319801</v>
      </c>
      <c r="O632">
        <v>0.27523300051689098</v>
      </c>
      <c r="P632">
        <v>0</v>
      </c>
      <c r="Q632">
        <v>0</v>
      </c>
      <c r="R632">
        <v>0</v>
      </c>
      <c r="S632">
        <v>0.45617917180061301</v>
      </c>
      <c r="T632">
        <v>0.31738778948783802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0.31738778948783802</v>
      </c>
      <c r="AA632">
        <v>632</v>
      </c>
      <c r="AB632">
        <v>-4.5999999046325604</v>
      </c>
      <c r="AC632">
        <v>-0.31738778948783802</v>
      </c>
      <c r="AD632">
        <v>0.57805520296096802</v>
      </c>
      <c r="AE632">
        <v>0.93335926532745295</v>
      </c>
      <c r="AF632">
        <v>0.98272669315338101</v>
      </c>
      <c r="AG632" s="2">
        <f t="shared" si="29"/>
        <v>0</v>
      </c>
    </row>
    <row r="633" spans="1:33" x14ac:dyDescent="0.25">
      <c r="A633">
        <v>23.924503326416001</v>
      </c>
      <c r="B633">
        <v>177.23434448242099</v>
      </c>
      <c r="C633">
        <v>7.0228233337402299</v>
      </c>
      <c r="D633">
        <v>0</v>
      </c>
      <c r="E633">
        <f t="shared" si="27"/>
        <v>0</v>
      </c>
      <c r="F633">
        <v>0</v>
      </c>
      <c r="G633">
        <v>0</v>
      </c>
      <c r="H633">
        <v>0</v>
      </c>
      <c r="I633">
        <v>0.108687996188838</v>
      </c>
      <c r="J633" s="2">
        <f t="shared" si="28"/>
        <v>0.108687996188838</v>
      </c>
      <c r="K633">
        <v>0</v>
      </c>
      <c r="L633">
        <v>0</v>
      </c>
      <c r="M633">
        <v>4.7455714225768997</v>
      </c>
      <c r="N633">
        <v>3.6741427830287301</v>
      </c>
      <c r="O633">
        <v>0.30973300337791398</v>
      </c>
      <c r="P633">
        <v>0</v>
      </c>
      <c r="Q633">
        <v>0</v>
      </c>
      <c r="R633">
        <v>0</v>
      </c>
      <c r="S633">
        <v>1.20764430612325</v>
      </c>
      <c r="T633">
        <v>4.3472684919834102E-2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4.3472684919834102E-2</v>
      </c>
      <c r="AA633">
        <v>633</v>
      </c>
      <c r="AB633">
        <v>-4.5999999046325604</v>
      </c>
      <c r="AC633">
        <v>-4.3472684919834102E-2</v>
      </c>
      <c r="AD633">
        <v>0.51437079906463601</v>
      </c>
      <c r="AE633">
        <v>0.933879494667053</v>
      </c>
      <c r="AF633">
        <v>0.99767649173736495</v>
      </c>
      <c r="AG633" s="2">
        <f t="shared" si="29"/>
        <v>0</v>
      </c>
    </row>
    <row r="634" spans="1:33" x14ac:dyDescent="0.25">
      <c r="A634">
        <v>23.9177532196044</v>
      </c>
      <c r="B634">
        <v>179.62631225585901</v>
      </c>
      <c r="C634">
        <v>7.0226125717162997</v>
      </c>
      <c r="D634">
        <v>0</v>
      </c>
      <c r="E634">
        <f t="shared" si="27"/>
        <v>0</v>
      </c>
      <c r="F634">
        <v>0</v>
      </c>
      <c r="G634">
        <v>0</v>
      </c>
      <c r="H634">
        <v>0</v>
      </c>
      <c r="I634">
        <v>0.110806437223667</v>
      </c>
      <c r="J634" s="2">
        <f t="shared" si="28"/>
        <v>0.110806437223667</v>
      </c>
      <c r="K634">
        <v>0</v>
      </c>
      <c r="L634">
        <v>0</v>
      </c>
      <c r="M634">
        <v>4.7703571455819196</v>
      </c>
      <c r="N634">
        <v>3.6989285060337602</v>
      </c>
      <c r="O634">
        <v>0.31333601474761902</v>
      </c>
      <c r="P634">
        <v>0</v>
      </c>
      <c r="Q634">
        <v>0</v>
      </c>
      <c r="R634">
        <v>0</v>
      </c>
      <c r="S634">
        <v>1.23118253797292</v>
      </c>
      <c r="T634">
        <v>1.34814158082008E-2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1.34814158082008E-2</v>
      </c>
      <c r="AA634">
        <v>634</v>
      </c>
      <c r="AB634">
        <v>-4.5999999046325604</v>
      </c>
      <c r="AC634">
        <v>-1.34814158082008E-2</v>
      </c>
      <c r="AD634">
        <v>0.66715800762176503</v>
      </c>
      <c r="AE634">
        <v>0.85822457075118996</v>
      </c>
      <c r="AF634">
        <v>0.99945843219757002</v>
      </c>
      <c r="AG634" s="2">
        <f t="shared" si="29"/>
        <v>0</v>
      </c>
    </row>
    <row r="635" spans="1:33" x14ac:dyDescent="0.25">
      <c r="A635">
        <v>23.911003112792901</v>
      </c>
      <c r="B635">
        <v>179.91142272949199</v>
      </c>
      <c r="C635">
        <v>7.0224018096923801</v>
      </c>
      <c r="D635">
        <v>0</v>
      </c>
      <c r="E635">
        <f t="shared" si="27"/>
        <v>0</v>
      </c>
      <c r="F635">
        <v>0</v>
      </c>
      <c r="G635">
        <v>0</v>
      </c>
      <c r="H635">
        <v>0</v>
      </c>
      <c r="I635">
        <v>0</v>
      </c>
      <c r="J635" s="2">
        <f t="shared" si="28"/>
        <v>0</v>
      </c>
      <c r="K635">
        <v>0</v>
      </c>
      <c r="L635">
        <v>0</v>
      </c>
      <c r="M635">
        <v>4.79300003051757</v>
      </c>
      <c r="N635">
        <v>3.7215714590890001</v>
      </c>
      <c r="O635">
        <v>0.31275400519370999</v>
      </c>
      <c r="P635">
        <v>0</v>
      </c>
      <c r="Q635">
        <v>0</v>
      </c>
      <c r="R635">
        <v>1.3284326647981299</v>
      </c>
      <c r="S635">
        <v>0</v>
      </c>
      <c r="T635">
        <v>0.13765250146388999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0.13765250146388999</v>
      </c>
      <c r="AA635">
        <v>635</v>
      </c>
      <c r="AB635">
        <v>1.5652718544006301</v>
      </c>
      <c r="AC635">
        <v>-0.13765250146388999</v>
      </c>
      <c r="AD635">
        <v>0.85876435041427601</v>
      </c>
      <c r="AE635">
        <v>0.70579159259796098</v>
      </c>
      <c r="AF635">
        <v>0.99977791309356601</v>
      </c>
      <c r="AG635" s="2">
        <f t="shared" si="29"/>
        <v>0</v>
      </c>
    </row>
    <row r="636" spans="1:33" x14ac:dyDescent="0.25">
      <c r="A636">
        <v>23.904253005981399</v>
      </c>
      <c r="B636">
        <v>179.96253967285099</v>
      </c>
      <c r="C636">
        <v>8.3505840301513601</v>
      </c>
      <c r="D636">
        <v>0</v>
      </c>
      <c r="E636">
        <f t="shared" si="27"/>
        <v>0</v>
      </c>
      <c r="F636">
        <v>0</v>
      </c>
      <c r="G636">
        <v>0</v>
      </c>
      <c r="H636">
        <v>0</v>
      </c>
      <c r="I636">
        <v>0.127577939480158</v>
      </c>
      <c r="J636" s="2">
        <f t="shared" si="28"/>
        <v>0.127577939480158</v>
      </c>
      <c r="K636">
        <v>0</v>
      </c>
      <c r="L636">
        <v>0</v>
      </c>
      <c r="M636">
        <v>4.8123571668352296</v>
      </c>
      <c r="N636">
        <v>3.7409285954066598</v>
      </c>
      <c r="O636">
        <v>0.30228099226951599</v>
      </c>
      <c r="P636">
        <v>0</v>
      </c>
      <c r="Q636">
        <v>0</v>
      </c>
      <c r="R636">
        <v>0.50163215398788397</v>
      </c>
      <c r="S636">
        <v>1.4175325482352801</v>
      </c>
      <c r="T636">
        <v>0.14141681790351801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0.14141681790351801</v>
      </c>
      <c r="AA636">
        <v>636</v>
      </c>
      <c r="AB636">
        <v>0.50163215398788397</v>
      </c>
      <c r="AC636">
        <v>-0.14141681790351801</v>
      </c>
      <c r="AD636">
        <v>0.88521862030029297</v>
      </c>
      <c r="AE636">
        <v>0.69529080390930098</v>
      </c>
      <c r="AF636">
        <v>0.99999350309371904</v>
      </c>
      <c r="AG636" s="2">
        <f t="shared" si="29"/>
        <v>0</v>
      </c>
    </row>
    <row r="637" spans="1:33" x14ac:dyDescent="0.25">
      <c r="A637">
        <v>23.897502899169901</v>
      </c>
      <c r="B637">
        <v>179.99703979492099</v>
      </c>
      <c r="C637">
        <v>8.8519506454467702</v>
      </c>
      <c r="D637">
        <v>0</v>
      </c>
      <c r="E637">
        <f t="shared" si="27"/>
        <v>0</v>
      </c>
      <c r="F637">
        <v>0</v>
      </c>
      <c r="G637">
        <v>0</v>
      </c>
      <c r="H637">
        <v>0</v>
      </c>
      <c r="I637">
        <v>0.178375855596239</v>
      </c>
      <c r="J637" s="2">
        <f t="shared" si="28"/>
        <v>0.178375855596239</v>
      </c>
      <c r="K637">
        <v>0</v>
      </c>
      <c r="L637">
        <v>0</v>
      </c>
      <c r="M637">
        <v>4.8442142486572202</v>
      </c>
      <c r="N637">
        <v>3.7727856772286499</v>
      </c>
      <c r="O637">
        <v>0.31239700317382801</v>
      </c>
      <c r="P637">
        <v>0</v>
      </c>
      <c r="Q637">
        <v>0</v>
      </c>
      <c r="R637">
        <v>0.73073619604110696</v>
      </c>
      <c r="S637">
        <v>1.98195379355779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637</v>
      </c>
      <c r="AB637">
        <v>0.73073619604110696</v>
      </c>
      <c r="AC637">
        <v>-9.2913713306188497E-3</v>
      </c>
      <c r="AD637">
        <v>0.95826566219329801</v>
      </c>
      <c r="AE637">
        <v>0.72216308116912797</v>
      </c>
      <c r="AF637">
        <v>1</v>
      </c>
      <c r="AG637" s="2">
        <f t="shared" si="29"/>
        <v>0</v>
      </c>
    </row>
    <row r="638" spans="1:33" x14ac:dyDescent="0.25">
      <c r="A638">
        <v>23.890752792358398</v>
      </c>
      <c r="B638">
        <v>179.32580566406199</v>
      </c>
      <c r="C638">
        <v>9.5823993682861293</v>
      </c>
      <c r="D638">
        <v>0</v>
      </c>
      <c r="E638">
        <f t="shared" si="27"/>
        <v>0</v>
      </c>
      <c r="F638">
        <v>0</v>
      </c>
      <c r="G638">
        <v>0</v>
      </c>
      <c r="H638">
        <v>0</v>
      </c>
      <c r="I638">
        <v>0.27381567266387702</v>
      </c>
      <c r="J638" s="2">
        <f t="shared" si="28"/>
        <v>0.27381567266387702</v>
      </c>
      <c r="K638">
        <v>0</v>
      </c>
      <c r="L638">
        <v>0</v>
      </c>
      <c r="M638">
        <v>4.88821432931082</v>
      </c>
      <c r="N638">
        <v>3.8167857578822502</v>
      </c>
      <c r="O638">
        <v>0.32420599460601801</v>
      </c>
      <c r="P638">
        <v>0</v>
      </c>
      <c r="Q638">
        <v>0</v>
      </c>
      <c r="R638">
        <v>3.2480675727128899E-2</v>
      </c>
      <c r="S638">
        <v>3.0423961211440398</v>
      </c>
      <c r="T638">
        <v>1.8354337662458399E-2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1.8354337662458399E-2</v>
      </c>
      <c r="AA638">
        <v>638</v>
      </c>
      <c r="AB638">
        <v>3.2480675727128899E-2</v>
      </c>
      <c r="AC638">
        <v>-1.8354337662458399E-2</v>
      </c>
      <c r="AD638">
        <v>0.96148502826690596</v>
      </c>
      <c r="AE638">
        <v>0.85963714122772195</v>
      </c>
      <c r="AF638">
        <v>1</v>
      </c>
      <c r="AG638" s="2">
        <f t="shared" si="29"/>
        <v>0</v>
      </c>
    </row>
    <row r="639" spans="1:33" x14ac:dyDescent="0.25">
      <c r="A639">
        <v>23.8840026855468</v>
      </c>
      <c r="B639">
        <v>179.99807739257801</v>
      </c>
      <c r="C639">
        <v>9.6145915985107404</v>
      </c>
      <c r="D639">
        <v>0</v>
      </c>
      <c r="E639">
        <f t="shared" si="27"/>
        <v>0</v>
      </c>
      <c r="F639">
        <v>0</v>
      </c>
      <c r="G639">
        <v>0</v>
      </c>
      <c r="H639">
        <v>0</v>
      </c>
      <c r="I639">
        <v>0.26512819054634701</v>
      </c>
      <c r="J639" s="2">
        <f t="shared" si="28"/>
        <v>0.26512819054634701</v>
      </c>
      <c r="K639">
        <v>0</v>
      </c>
      <c r="L639">
        <v>0</v>
      </c>
      <c r="M639">
        <v>4.92949998038155</v>
      </c>
      <c r="N639">
        <v>3.8580714089529802</v>
      </c>
      <c r="O639">
        <v>0.31019899249076799</v>
      </c>
      <c r="P639">
        <v>0</v>
      </c>
      <c r="Q639">
        <v>0</v>
      </c>
      <c r="R639">
        <v>6.0105759650468799E-2</v>
      </c>
      <c r="S639">
        <v>2.9458685497317001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639</v>
      </c>
      <c r="AB639">
        <v>6.0105759650468799E-2</v>
      </c>
      <c r="AC639">
        <v>-9.0719545260071702E-3</v>
      </c>
      <c r="AD639">
        <v>0.96746671199798495</v>
      </c>
      <c r="AE639">
        <v>0.93821930885314897</v>
      </c>
      <c r="AF639">
        <v>1</v>
      </c>
      <c r="AG639" s="2">
        <f t="shared" si="29"/>
        <v>0</v>
      </c>
    </row>
    <row r="640" spans="1:33" x14ac:dyDescent="0.25">
      <c r="A640">
        <v>23.877252578735298</v>
      </c>
      <c r="B640">
        <v>179.32684326171801</v>
      </c>
      <c r="C640">
        <v>9.6744070053100497</v>
      </c>
      <c r="D640">
        <v>0</v>
      </c>
      <c r="E640">
        <f t="shared" si="27"/>
        <v>0</v>
      </c>
      <c r="F640">
        <v>0</v>
      </c>
      <c r="G640">
        <v>0</v>
      </c>
      <c r="H640">
        <v>0</v>
      </c>
      <c r="I640">
        <v>0.27523165178888997</v>
      </c>
      <c r="J640" s="2">
        <f t="shared" si="28"/>
        <v>0.27523165178888997</v>
      </c>
      <c r="K640">
        <v>0</v>
      </c>
      <c r="L640">
        <v>0</v>
      </c>
      <c r="M640">
        <v>4.9766428266252696</v>
      </c>
      <c r="N640">
        <v>3.9052142551967002</v>
      </c>
      <c r="O640">
        <v>0.320196002721786</v>
      </c>
      <c r="P640">
        <v>0</v>
      </c>
      <c r="Q640">
        <v>0</v>
      </c>
      <c r="R640">
        <v>0</v>
      </c>
      <c r="S640">
        <v>3.0581292212827198</v>
      </c>
      <c r="T640">
        <v>1.7924874939199802E-2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1.7924874939199802E-2</v>
      </c>
      <c r="AA640">
        <v>640</v>
      </c>
      <c r="AB640">
        <v>-4.5999999046325604</v>
      </c>
      <c r="AC640">
        <v>-1.79248750209808E-2</v>
      </c>
      <c r="AD640">
        <v>0.944269299507141</v>
      </c>
      <c r="AE640">
        <v>0.96979486942291204</v>
      </c>
      <c r="AF640">
        <v>1</v>
      </c>
      <c r="AG640" s="2">
        <f t="shared" si="29"/>
        <v>0</v>
      </c>
    </row>
    <row r="641" spans="1:33" x14ac:dyDescent="0.25">
      <c r="A641">
        <v>23.8705024719238</v>
      </c>
      <c r="B641">
        <v>179.99807739257801</v>
      </c>
      <c r="C641">
        <v>9.6741170883178693</v>
      </c>
      <c r="D641">
        <v>0</v>
      </c>
      <c r="E641">
        <f t="shared" si="27"/>
        <v>0</v>
      </c>
      <c r="F641">
        <v>0</v>
      </c>
      <c r="G641">
        <v>0</v>
      </c>
      <c r="H641">
        <v>0</v>
      </c>
      <c r="I641">
        <v>0.28230759196937599</v>
      </c>
      <c r="J641" s="2">
        <f t="shared" si="28"/>
        <v>0.28230759196937599</v>
      </c>
      <c r="K641">
        <v>0</v>
      </c>
      <c r="L641">
        <v>0</v>
      </c>
      <c r="M641">
        <v>5.0309999465942301</v>
      </c>
      <c r="N641">
        <v>3.9595713751656598</v>
      </c>
      <c r="O641">
        <v>0.31014901399612399</v>
      </c>
      <c r="P641">
        <v>0</v>
      </c>
      <c r="Q641">
        <v>0</v>
      </c>
      <c r="R641">
        <v>0</v>
      </c>
      <c r="S641">
        <v>3.1367507725953998</v>
      </c>
      <c r="T641">
        <v>8.3300277590751606E-2</v>
      </c>
      <c r="U641">
        <v>0</v>
      </c>
      <c r="V641">
        <v>0</v>
      </c>
      <c r="W641">
        <v>0</v>
      </c>
      <c r="X641">
        <v>0</v>
      </c>
      <c r="Y641">
        <v>8.3300277590751606E-2</v>
      </c>
      <c r="Z641">
        <v>0</v>
      </c>
      <c r="AA641">
        <v>641</v>
      </c>
      <c r="AB641">
        <v>-4.5999999046325604</v>
      </c>
      <c r="AC641">
        <v>8.3300277590751606E-2</v>
      </c>
      <c r="AD641">
        <v>0.91351443529128995</v>
      </c>
      <c r="AE641">
        <v>0.98532587289810103</v>
      </c>
      <c r="AF641">
        <v>1</v>
      </c>
      <c r="AG641" s="2">
        <f t="shared" si="29"/>
        <v>0</v>
      </c>
    </row>
    <row r="642" spans="1:33" x14ac:dyDescent="0.25">
      <c r="A642">
        <v>23.9266147613525</v>
      </c>
      <c r="B642">
        <v>179.32684326171801</v>
      </c>
      <c r="C642">
        <v>9.67382717132568</v>
      </c>
      <c r="D642">
        <v>0</v>
      </c>
      <c r="E642">
        <f t="shared" si="27"/>
        <v>0</v>
      </c>
      <c r="F642">
        <v>0</v>
      </c>
      <c r="G642">
        <v>0</v>
      </c>
      <c r="H642">
        <v>0</v>
      </c>
      <c r="I642">
        <v>0.193652636972278</v>
      </c>
      <c r="J642" s="2">
        <f t="shared" si="28"/>
        <v>0.193652636972278</v>
      </c>
      <c r="K642">
        <v>0</v>
      </c>
      <c r="L642">
        <v>0</v>
      </c>
      <c r="M642">
        <v>5.0652857644217297</v>
      </c>
      <c r="N642">
        <v>3.9938571929931599</v>
      </c>
      <c r="O642">
        <v>0.37898901104927002</v>
      </c>
      <c r="P642">
        <v>0</v>
      </c>
      <c r="Q642">
        <v>0</v>
      </c>
      <c r="R642">
        <v>0</v>
      </c>
      <c r="S642">
        <v>2.1516957953572202</v>
      </c>
      <c r="T642">
        <v>0.122665099799633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0.122665099799633</v>
      </c>
      <c r="AA642">
        <v>642</v>
      </c>
      <c r="AB642">
        <v>-4.5999999046325604</v>
      </c>
      <c r="AC642">
        <v>-0.122665099799633</v>
      </c>
      <c r="AD642">
        <v>0.84812813997268599</v>
      </c>
      <c r="AE642">
        <v>0.94731068611144997</v>
      </c>
      <c r="AF642">
        <v>0.99999976158142001</v>
      </c>
      <c r="AG642" s="2">
        <f t="shared" si="29"/>
        <v>0</v>
      </c>
    </row>
    <row r="643" spans="1:33" x14ac:dyDescent="0.25">
      <c r="A643">
        <v>23.919864654541001</v>
      </c>
      <c r="B643">
        <v>179.998046875</v>
      </c>
      <c r="C643">
        <v>9.6735372543334908</v>
      </c>
      <c r="D643">
        <v>0</v>
      </c>
      <c r="E643">
        <f t="shared" ref="E643:E706" si="30">IF(AC643&gt;0, D643,0)</f>
        <v>0</v>
      </c>
      <c r="F643">
        <v>0</v>
      </c>
      <c r="G643">
        <v>0</v>
      </c>
      <c r="H643">
        <v>0</v>
      </c>
      <c r="I643">
        <v>5.1551262113525599E-2</v>
      </c>
      <c r="J643" s="2">
        <f t="shared" ref="J643:J706" si="31">I643-K643</f>
        <v>5.1551262113525599E-2</v>
      </c>
      <c r="K643">
        <v>0</v>
      </c>
      <c r="L643">
        <v>0</v>
      </c>
      <c r="M643">
        <v>5.0677857535225996</v>
      </c>
      <c r="N643">
        <v>3.99635718209402</v>
      </c>
      <c r="O643">
        <v>0.49453398585319502</v>
      </c>
      <c r="P643">
        <v>0</v>
      </c>
      <c r="Q643">
        <v>0</v>
      </c>
      <c r="R643">
        <v>0.241593793034553</v>
      </c>
      <c r="S643">
        <v>0.57279175573999497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643</v>
      </c>
      <c r="AB643">
        <v>0.241593793034553</v>
      </c>
      <c r="AC643">
        <v>0</v>
      </c>
      <c r="AD643">
        <v>0.99151009321212702</v>
      </c>
      <c r="AE643">
        <v>0.85787630081176702</v>
      </c>
      <c r="AF643">
        <v>0.99997764825820901</v>
      </c>
      <c r="AG643" s="2">
        <f t="shared" ref="AG643:AG706" si="32">SUM(E643:H643)</f>
        <v>0</v>
      </c>
    </row>
    <row r="644" spans="1:33" x14ac:dyDescent="0.25">
      <c r="A644">
        <v>23.9131145477294</v>
      </c>
      <c r="B644">
        <v>169.41459655761699</v>
      </c>
      <c r="C644">
        <v>9.9148340225219709</v>
      </c>
      <c r="D644">
        <v>0</v>
      </c>
      <c r="E644">
        <f t="shared" si="30"/>
        <v>0</v>
      </c>
      <c r="F644">
        <v>0</v>
      </c>
      <c r="G644">
        <v>0</v>
      </c>
      <c r="H644">
        <v>0</v>
      </c>
      <c r="I644">
        <v>0</v>
      </c>
      <c r="J644" s="2">
        <f t="shared" si="31"/>
        <v>0</v>
      </c>
      <c r="K644">
        <v>0</v>
      </c>
      <c r="L644">
        <v>0</v>
      </c>
      <c r="M644">
        <v>5.0145000185285298</v>
      </c>
      <c r="N644">
        <v>3.9430714470999502</v>
      </c>
      <c r="O644">
        <v>0.34294998645782399</v>
      </c>
      <c r="P644">
        <v>0.46518903970718301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0.379757970571517</v>
      </c>
      <c r="X644">
        <v>0</v>
      </c>
      <c r="Y644">
        <v>0</v>
      </c>
      <c r="Z644">
        <v>0.379757970571517</v>
      </c>
      <c r="AA644">
        <v>644</v>
      </c>
      <c r="AB644">
        <v>-4.5999999046325604</v>
      </c>
      <c r="AC644">
        <v>-0.379757970571517</v>
      </c>
      <c r="AD644">
        <v>0.97654271125793402</v>
      </c>
      <c r="AE644">
        <v>0.988242328166961</v>
      </c>
      <c r="AF644">
        <v>0.99553024768829301</v>
      </c>
      <c r="AG644" s="2">
        <f t="shared" si="32"/>
        <v>0</v>
      </c>
    </row>
    <row r="645" spans="1:33" x14ac:dyDescent="0.25">
      <c r="A645">
        <v>23.906364440917901</v>
      </c>
      <c r="B645">
        <v>179.28291320800699</v>
      </c>
      <c r="C645">
        <v>9.0523719787597603</v>
      </c>
      <c r="D645">
        <v>0</v>
      </c>
      <c r="E645">
        <f t="shared" si="30"/>
        <v>0</v>
      </c>
      <c r="F645">
        <v>0</v>
      </c>
      <c r="G645">
        <v>0</v>
      </c>
      <c r="H645">
        <v>0</v>
      </c>
      <c r="I645">
        <v>0</v>
      </c>
      <c r="J645" s="2">
        <f t="shared" si="31"/>
        <v>0</v>
      </c>
      <c r="K645">
        <v>0</v>
      </c>
      <c r="L645">
        <v>0</v>
      </c>
      <c r="M645">
        <v>4.9242856979370098</v>
      </c>
      <c r="N645">
        <v>3.8528571265084399</v>
      </c>
      <c r="O645">
        <v>0</v>
      </c>
      <c r="P645">
        <v>0.71368098258972101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0.169291481375694</v>
      </c>
      <c r="X645">
        <v>0</v>
      </c>
      <c r="Y645">
        <v>0</v>
      </c>
      <c r="Z645">
        <v>0.169291481375694</v>
      </c>
      <c r="AA645">
        <v>645</v>
      </c>
      <c r="AB645">
        <v>-4.5999999046325604</v>
      </c>
      <c r="AC645">
        <v>-0.169291481375694</v>
      </c>
      <c r="AD645">
        <v>0.99556142091751099</v>
      </c>
      <c r="AE645">
        <v>0.97751283645629805</v>
      </c>
      <c r="AF645">
        <v>0.99660515785217196</v>
      </c>
      <c r="AG645" s="2">
        <f t="shared" si="32"/>
        <v>0</v>
      </c>
    </row>
    <row r="646" spans="1:33" x14ac:dyDescent="0.25">
      <c r="A646">
        <v>23.899614334106399</v>
      </c>
      <c r="B646">
        <v>179.45489501953099</v>
      </c>
      <c r="C646">
        <v>8.1511354446411097</v>
      </c>
      <c r="D646">
        <v>0</v>
      </c>
      <c r="E646">
        <f t="shared" si="30"/>
        <v>0</v>
      </c>
      <c r="F646">
        <v>0</v>
      </c>
      <c r="G646">
        <v>0</v>
      </c>
      <c r="H646">
        <v>0</v>
      </c>
      <c r="I646">
        <v>0</v>
      </c>
      <c r="J646" s="2">
        <f t="shared" si="31"/>
        <v>0</v>
      </c>
      <c r="K646">
        <v>0</v>
      </c>
      <c r="L646">
        <v>0</v>
      </c>
      <c r="M646">
        <v>4.8826428277151903</v>
      </c>
      <c r="N646">
        <v>3.81121425628662</v>
      </c>
      <c r="O646">
        <v>0</v>
      </c>
      <c r="P646">
        <v>0.35786899924278198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0.145796954631805</v>
      </c>
      <c r="X646">
        <v>0</v>
      </c>
      <c r="Y646">
        <v>0.145796954631805</v>
      </c>
      <c r="Z646">
        <v>0</v>
      </c>
      <c r="AA646">
        <v>646</v>
      </c>
      <c r="AB646">
        <v>-4.5999999046325604</v>
      </c>
      <c r="AC646">
        <v>0.145796954631805</v>
      </c>
      <c r="AD646">
        <v>5.2534312009811401E-2</v>
      </c>
      <c r="AE646">
        <v>0.99993193149566595</v>
      </c>
      <c r="AF646">
        <v>0.43652024865150402</v>
      </c>
      <c r="AG646" s="2">
        <f t="shared" si="32"/>
        <v>0</v>
      </c>
    </row>
    <row r="647" spans="1:33" x14ac:dyDescent="0.25">
      <c r="A647">
        <v>23.999645233154201</v>
      </c>
      <c r="B647">
        <v>121.627243041992</v>
      </c>
      <c r="C647">
        <v>7.6369614601135201</v>
      </c>
      <c r="D647">
        <v>0</v>
      </c>
      <c r="E647">
        <f t="shared" si="30"/>
        <v>0</v>
      </c>
      <c r="F647">
        <v>0</v>
      </c>
      <c r="G647">
        <v>0</v>
      </c>
      <c r="H647">
        <v>0</v>
      </c>
      <c r="I647">
        <v>0</v>
      </c>
      <c r="J647" s="2">
        <f t="shared" si="31"/>
        <v>0</v>
      </c>
      <c r="K647">
        <v>0</v>
      </c>
      <c r="L647">
        <v>0</v>
      </c>
      <c r="M647">
        <v>4.8722142628261</v>
      </c>
      <c r="N647">
        <v>3.8007856913975302</v>
      </c>
      <c r="O647">
        <v>0</v>
      </c>
      <c r="P647">
        <v>0.36204698681831299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647</v>
      </c>
      <c r="AB647">
        <v>-4.5999999046325604</v>
      </c>
      <c r="AC647">
        <v>0</v>
      </c>
      <c r="AD647">
        <v>2.7612030506133999E-2</v>
      </c>
      <c r="AE647">
        <v>0.982979416847229</v>
      </c>
      <c r="AF647">
        <v>0.457150608301162</v>
      </c>
      <c r="AG647" s="2">
        <f t="shared" si="32"/>
        <v>0</v>
      </c>
    </row>
    <row r="648" spans="1:33" x14ac:dyDescent="0.25">
      <c r="A648">
        <v>23.992895126342699</v>
      </c>
      <c r="B648">
        <v>120.956016540527</v>
      </c>
      <c r="C648">
        <v>7.2673077583312899</v>
      </c>
      <c r="D648">
        <v>0</v>
      </c>
      <c r="E648">
        <f t="shared" si="30"/>
        <v>0</v>
      </c>
      <c r="F648">
        <v>0</v>
      </c>
      <c r="G648">
        <v>0</v>
      </c>
      <c r="H648">
        <v>0</v>
      </c>
      <c r="I648">
        <v>0</v>
      </c>
      <c r="J648" s="2">
        <f t="shared" si="31"/>
        <v>0</v>
      </c>
      <c r="K648">
        <v>0</v>
      </c>
      <c r="L648">
        <v>0</v>
      </c>
      <c r="M648">
        <v>4.8785714558192597</v>
      </c>
      <c r="N648">
        <v>3.8071428843906898</v>
      </c>
      <c r="O648">
        <v>0</v>
      </c>
      <c r="P648">
        <v>0.30134698748588501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648</v>
      </c>
      <c r="AB648">
        <v>-4.5999999046325604</v>
      </c>
      <c r="AC648">
        <v>0</v>
      </c>
      <c r="AD648">
        <v>2.5318562984466501E-3</v>
      </c>
      <c r="AE648">
        <v>0.95211923122405995</v>
      </c>
      <c r="AF648">
        <v>0.19627216458320601</v>
      </c>
      <c r="AG648" s="2">
        <f t="shared" si="32"/>
        <v>0</v>
      </c>
    </row>
    <row r="649" spans="1:33" x14ac:dyDescent="0.25">
      <c r="A649">
        <v>23.9861450195312</v>
      </c>
      <c r="B649">
        <v>120.284790039062</v>
      </c>
      <c r="C649">
        <v>6.9596023559570304</v>
      </c>
      <c r="D649">
        <v>0</v>
      </c>
      <c r="E649">
        <f t="shared" si="30"/>
        <v>0</v>
      </c>
      <c r="F649">
        <v>0</v>
      </c>
      <c r="G649">
        <v>0</v>
      </c>
      <c r="H649">
        <v>0</v>
      </c>
      <c r="I649">
        <v>0</v>
      </c>
      <c r="J649" s="2">
        <f t="shared" si="31"/>
        <v>0</v>
      </c>
      <c r="K649">
        <v>0</v>
      </c>
      <c r="L649">
        <v>0</v>
      </c>
      <c r="M649">
        <v>4.8947856903076099</v>
      </c>
      <c r="N649">
        <v>3.8233571188790401</v>
      </c>
      <c r="O649">
        <v>0</v>
      </c>
      <c r="P649">
        <v>0.22212800383567799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649</v>
      </c>
      <c r="AB649">
        <v>-4.5999999046325604</v>
      </c>
      <c r="AC649">
        <v>0</v>
      </c>
      <c r="AD649">
        <v>7.6618790626525803E-4</v>
      </c>
      <c r="AE649">
        <v>0.83971190452575595</v>
      </c>
      <c r="AF649">
        <v>0.23378628492355299</v>
      </c>
      <c r="AG649" s="2">
        <f t="shared" si="32"/>
        <v>0</v>
      </c>
    </row>
    <row r="650" spans="1:33" x14ac:dyDescent="0.25">
      <c r="A650">
        <v>23.979394912719702</v>
      </c>
      <c r="B650">
        <v>119.613563537597</v>
      </c>
      <c r="C650">
        <v>6.7327394485473597</v>
      </c>
      <c r="D650">
        <v>0</v>
      </c>
      <c r="E650">
        <f t="shared" si="30"/>
        <v>0</v>
      </c>
      <c r="F650">
        <v>0</v>
      </c>
      <c r="G650">
        <v>0</v>
      </c>
      <c r="H650">
        <v>0</v>
      </c>
      <c r="I650">
        <v>0</v>
      </c>
      <c r="J650" s="2">
        <f t="shared" si="31"/>
        <v>0</v>
      </c>
      <c r="K650">
        <v>0</v>
      </c>
      <c r="L650">
        <v>0</v>
      </c>
      <c r="M650">
        <v>4.9210000174386099</v>
      </c>
      <c r="N650">
        <v>3.8495714460100401</v>
      </c>
      <c r="O650">
        <v>0</v>
      </c>
      <c r="P650">
        <v>0.189815998077392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650</v>
      </c>
      <c r="AB650">
        <v>-4.5999999046325604</v>
      </c>
      <c r="AC650">
        <v>0</v>
      </c>
      <c r="AD650">
        <v>8.8307261466979905E-4</v>
      </c>
      <c r="AE650">
        <v>0.81914114952087402</v>
      </c>
      <c r="AF650">
        <v>0.248803675174713</v>
      </c>
      <c r="AG650" s="2">
        <f t="shared" si="32"/>
        <v>0</v>
      </c>
    </row>
    <row r="651" spans="1:33" x14ac:dyDescent="0.25">
      <c r="A651">
        <v>23.9726448059082</v>
      </c>
      <c r="B651">
        <v>118.942337036132</v>
      </c>
      <c r="C651">
        <v>6.5388536453246999</v>
      </c>
      <c r="D651">
        <v>0</v>
      </c>
      <c r="E651">
        <f t="shared" si="30"/>
        <v>0</v>
      </c>
      <c r="F651">
        <v>0</v>
      </c>
      <c r="G651">
        <v>0</v>
      </c>
      <c r="H651">
        <v>0</v>
      </c>
      <c r="I651">
        <v>0</v>
      </c>
      <c r="J651" s="2">
        <f t="shared" si="31"/>
        <v>0</v>
      </c>
      <c r="K651">
        <v>0</v>
      </c>
      <c r="L651">
        <v>0</v>
      </c>
      <c r="M651">
        <v>4.9447142192295601</v>
      </c>
      <c r="N651">
        <v>3.8732856478009898</v>
      </c>
      <c r="O651">
        <v>0</v>
      </c>
      <c r="P651">
        <v>0.172997996211051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651</v>
      </c>
      <c r="AB651">
        <v>-4.5999999046325604</v>
      </c>
      <c r="AC651">
        <v>0</v>
      </c>
      <c r="AD651">
        <v>1.26609206199646E-3</v>
      </c>
      <c r="AE651">
        <v>0.72392803430557195</v>
      </c>
      <c r="AF651">
        <v>0.22456902265548701</v>
      </c>
      <c r="AG651" s="2">
        <f t="shared" si="32"/>
        <v>0</v>
      </c>
    </row>
    <row r="652" spans="1:33" x14ac:dyDescent="0.25">
      <c r="A652">
        <v>23.965894699096602</v>
      </c>
      <c r="B652">
        <v>109.236778259277</v>
      </c>
      <c r="C652">
        <v>6.3621344566345197</v>
      </c>
      <c r="D652">
        <v>0</v>
      </c>
      <c r="E652">
        <f t="shared" si="30"/>
        <v>0</v>
      </c>
      <c r="F652">
        <v>0</v>
      </c>
      <c r="G652">
        <v>0</v>
      </c>
      <c r="H652">
        <v>0</v>
      </c>
      <c r="I652">
        <v>0</v>
      </c>
      <c r="J652" s="2">
        <f t="shared" si="31"/>
        <v>0</v>
      </c>
      <c r="K652">
        <v>0</v>
      </c>
      <c r="L652">
        <v>0</v>
      </c>
      <c r="M652">
        <v>4.95350001198904</v>
      </c>
      <c r="N652">
        <v>3.8820714405604702</v>
      </c>
      <c r="O652">
        <v>0</v>
      </c>
      <c r="P652">
        <v>0.16041800379753099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652</v>
      </c>
      <c r="AB652">
        <v>-4.5999999046325604</v>
      </c>
      <c r="AC652">
        <v>0</v>
      </c>
      <c r="AD652">
        <v>2.0465165376663201E-2</v>
      </c>
      <c r="AE652">
        <v>0.60593801736831598</v>
      </c>
      <c r="AF652">
        <v>0.47252392768859802</v>
      </c>
      <c r="AG652" s="2">
        <f t="shared" si="32"/>
        <v>0</v>
      </c>
    </row>
    <row r="653" spans="1:33" x14ac:dyDescent="0.25">
      <c r="A653">
        <v>23.959144592285099</v>
      </c>
      <c r="B653">
        <v>108.565551757812</v>
      </c>
      <c r="C653">
        <v>6.1982569694518999</v>
      </c>
      <c r="D653">
        <v>0</v>
      </c>
      <c r="E653">
        <f t="shared" si="30"/>
        <v>0</v>
      </c>
      <c r="F653">
        <v>0</v>
      </c>
      <c r="G653">
        <v>0</v>
      </c>
      <c r="H653">
        <v>0</v>
      </c>
      <c r="I653">
        <v>0</v>
      </c>
      <c r="J653" s="2">
        <f t="shared" si="31"/>
        <v>0</v>
      </c>
      <c r="K653">
        <v>0</v>
      </c>
      <c r="L653">
        <v>0</v>
      </c>
      <c r="M653">
        <v>4.9560000010899099</v>
      </c>
      <c r="N653">
        <v>3.8845714296613401</v>
      </c>
      <c r="O653">
        <v>0</v>
      </c>
      <c r="P653">
        <v>0.156037002801895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9.4965524971485096E-2</v>
      </c>
      <c r="X653">
        <v>0</v>
      </c>
      <c r="Y653">
        <v>0</v>
      </c>
      <c r="Z653">
        <v>9.4965524971485096E-2</v>
      </c>
      <c r="AA653">
        <v>653</v>
      </c>
      <c r="AB653">
        <v>-4.5999999046325604</v>
      </c>
      <c r="AC653">
        <v>-9.4965524971485096E-2</v>
      </c>
      <c r="AD653">
        <v>0.15691196918487499</v>
      </c>
      <c r="AE653">
        <v>0.50268739461898804</v>
      </c>
      <c r="AF653">
        <v>0.59356880187988204</v>
      </c>
      <c r="AG653" s="2">
        <f t="shared" si="32"/>
        <v>0</v>
      </c>
    </row>
    <row r="654" spans="1:33" x14ac:dyDescent="0.25">
      <c r="A654">
        <v>23.952394485473601</v>
      </c>
      <c r="B654">
        <v>114.969093322753</v>
      </c>
      <c r="C654">
        <v>5.9419536590576101</v>
      </c>
      <c r="D654">
        <v>0</v>
      </c>
      <c r="E654">
        <f t="shared" si="30"/>
        <v>0</v>
      </c>
      <c r="F654">
        <v>0</v>
      </c>
      <c r="G654">
        <v>0</v>
      </c>
      <c r="H654">
        <v>0</v>
      </c>
      <c r="I654">
        <v>0</v>
      </c>
      <c r="J654" s="2">
        <f t="shared" si="31"/>
        <v>0</v>
      </c>
      <c r="K654">
        <v>0</v>
      </c>
      <c r="L654">
        <v>0</v>
      </c>
      <c r="M654">
        <v>4.9580713817051398</v>
      </c>
      <c r="N654">
        <v>3.88664281027657</v>
      </c>
      <c r="O654">
        <v>3.1349997967481599E-2</v>
      </c>
      <c r="P654">
        <v>0.13092200458049699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0.33130660653114302</v>
      </c>
      <c r="X654">
        <v>0</v>
      </c>
      <c r="Y654">
        <v>0</v>
      </c>
      <c r="Z654">
        <v>0.33130660653114302</v>
      </c>
      <c r="AA654">
        <v>654</v>
      </c>
      <c r="AB654">
        <v>-4.5999999046325604</v>
      </c>
      <c r="AC654">
        <v>-0.33130660653114302</v>
      </c>
      <c r="AD654">
        <v>0.48242506384849498</v>
      </c>
      <c r="AE654">
        <v>0.50039738416671697</v>
      </c>
      <c r="AF654">
        <v>0.74371695518493597</v>
      </c>
      <c r="AG654" s="2">
        <f t="shared" si="32"/>
        <v>0</v>
      </c>
    </row>
    <row r="655" spans="1:33" x14ac:dyDescent="0.25">
      <c r="A655">
        <v>23.9456386566162</v>
      </c>
      <c r="B655">
        <v>138.99279785156199</v>
      </c>
      <c r="C655">
        <v>5.4701275825500399</v>
      </c>
      <c r="D655">
        <v>0</v>
      </c>
      <c r="E655">
        <f t="shared" si="30"/>
        <v>0</v>
      </c>
      <c r="F655">
        <v>0</v>
      </c>
      <c r="G655">
        <v>0</v>
      </c>
      <c r="H655">
        <v>0</v>
      </c>
      <c r="I655">
        <v>-9.6853677306718497E-3</v>
      </c>
      <c r="J655" s="2">
        <f t="shared" si="31"/>
        <v>-9.6853677306718497E-3</v>
      </c>
      <c r="K655">
        <v>0</v>
      </c>
      <c r="L655">
        <v>0</v>
      </c>
      <c r="M655">
        <v>5.0179286139351902</v>
      </c>
      <c r="N655">
        <v>3.9465000425066199</v>
      </c>
      <c r="O655">
        <v>0.18522800505161199</v>
      </c>
      <c r="P655">
        <v>0</v>
      </c>
      <c r="Q655">
        <v>0</v>
      </c>
      <c r="R655">
        <v>0</v>
      </c>
      <c r="S655">
        <v>0</v>
      </c>
      <c r="T655">
        <v>0.42372196912765497</v>
      </c>
      <c r="U655">
        <v>3.22845578193664E-2</v>
      </c>
      <c r="V655">
        <v>0</v>
      </c>
      <c r="W655">
        <v>0</v>
      </c>
      <c r="X655">
        <v>0</v>
      </c>
      <c r="Y655">
        <v>0</v>
      </c>
      <c r="Z655">
        <v>0.45600652694702098</v>
      </c>
      <c r="AA655">
        <v>655</v>
      </c>
      <c r="AB655">
        <v>0.45577198266982999</v>
      </c>
      <c r="AC655">
        <v>-0.45600652694702098</v>
      </c>
      <c r="AD655">
        <v>0.78988677263259799</v>
      </c>
      <c r="AE655">
        <v>0.89781999588012695</v>
      </c>
      <c r="AF655">
        <v>0.95522981882095304</v>
      </c>
      <c r="AG655" s="2">
        <f t="shared" si="32"/>
        <v>0</v>
      </c>
    </row>
    <row r="656" spans="1:33" x14ac:dyDescent="0.25">
      <c r="A656">
        <v>23.9388828277587</v>
      </c>
      <c r="B656">
        <v>172.83485412597599</v>
      </c>
      <c r="C656">
        <v>5.4699635505676198</v>
      </c>
      <c r="D656">
        <v>0</v>
      </c>
      <c r="E656">
        <f t="shared" si="30"/>
        <v>0</v>
      </c>
      <c r="F656">
        <v>0</v>
      </c>
      <c r="G656">
        <v>0</v>
      </c>
      <c r="H656">
        <v>0</v>
      </c>
      <c r="I656">
        <v>9.2300086206514198E-2</v>
      </c>
      <c r="J656" s="2">
        <f t="shared" si="31"/>
        <v>9.2300086206514198E-2</v>
      </c>
      <c r="K656">
        <v>0</v>
      </c>
      <c r="L656">
        <v>0</v>
      </c>
      <c r="M656">
        <v>5.0762857164655397</v>
      </c>
      <c r="N656">
        <v>4.0048571450369703</v>
      </c>
      <c r="O656">
        <v>0.27523300051689098</v>
      </c>
      <c r="P656">
        <v>0</v>
      </c>
      <c r="Q656">
        <v>0</v>
      </c>
      <c r="R656">
        <v>0.38324686884879999</v>
      </c>
      <c r="S656">
        <v>1.0255564319018</v>
      </c>
      <c r="T656">
        <v>9.2242367565631797E-2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9.2242367565631797E-2</v>
      </c>
      <c r="AA656">
        <v>656</v>
      </c>
      <c r="AB656">
        <v>0.38324686884879999</v>
      </c>
      <c r="AC656">
        <v>-9.2242367565631797E-2</v>
      </c>
      <c r="AD656">
        <v>0.58531802892684903</v>
      </c>
      <c r="AE656">
        <v>0.97756779193878096</v>
      </c>
      <c r="AF656">
        <v>0.99531394243240301</v>
      </c>
      <c r="AG656" s="2">
        <f t="shared" si="32"/>
        <v>0</v>
      </c>
    </row>
    <row r="657" spans="1:33" x14ac:dyDescent="0.25">
      <c r="A657">
        <v>23.930047988891602</v>
      </c>
      <c r="B657">
        <v>179.24830627441401</v>
      </c>
      <c r="C657">
        <v>5.8530349731445304</v>
      </c>
      <c r="D657">
        <v>0</v>
      </c>
      <c r="E657">
        <f t="shared" si="30"/>
        <v>0</v>
      </c>
      <c r="F657">
        <v>0</v>
      </c>
      <c r="G657">
        <v>0</v>
      </c>
      <c r="H657">
        <v>0</v>
      </c>
      <c r="I657">
        <v>0.26410654259574601</v>
      </c>
      <c r="J657" s="2">
        <f t="shared" si="31"/>
        <v>0.26410654259574601</v>
      </c>
      <c r="K657">
        <v>0</v>
      </c>
      <c r="L657">
        <v>0</v>
      </c>
      <c r="M657">
        <v>5.1597857611519897</v>
      </c>
      <c r="N657">
        <v>4.0883571897234203</v>
      </c>
      <c r="O657">
        <v>0.30973300337791398</v>
      </c>
      <c r="P657">
        <v>0</v>
      </c>
      <c r="Q657">
        <v>0</v>
      </c>
      <c r="R657">
        <v>0</v>
      </c>
      <c r="S657">
        <v>2.9345169067382799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657</v>
      </c>
      <c r="AB657">
        <v>-4.5999999046325604</v>
      </c>
      <c r="AC657">
        <v>0</v>
      </c>
      <c r="AD657">
        <v>0.15224069356918299</v>
      </c>
      <c r="AE657">
        <v>0.68210029602050704</v>
      </c>
      <c r="AF657">
        <v>0.66735732555389404</v>
      </c>
      <c r="AG657" s="2">
        <f t="shared" si="32"/>
        <v>0</v>
      </c>
    </row>
    <row r="658" spans="1:33" x14ac:dyDescent="0.25">
      <c r="A658">
        <v>23.9222698211669</v>
      </c>
      <c r="B658">
        <v>116.235343933105</v>
      </c>
      <c r="C658">
        <v>5.8528594970703098</v>
      </c>
      <c r="D658">
        <v>0</v>
      </c>
      <c r="E658">
        <f t="shared" si="30"/>
        <v>0</v>
      </c>
      <c r="F658">
        <v>0</v>
      </c>
      <c r="G658">
        <v>0</v>
      </c>
      <c r="H658">
        <v>0</v>
      </c>
      <c r="I658">
        <v>0.32227545319202999</v>
      </c>
      <c r="J658" s="2">
        <f t="shared" si="31"/>
        <v>0.32227545319202999</v>
      </c>
      <c r="K658">
        <v>0</v>
      </c>
      <c r="L658">
        <v>0</v>
      </c>
      <c r="M658">
        <v>5.2453571864536803</v>
      </c>
      <c r="N658">
        <v>4.17392861502511</v>
      </c>
      <c r="O658">
        <v>0.31333601474761902</v>
      </c>
      <c r="P658">
        <v>0</v>
      </c>
      <c r="Q658">
        <v>0</v>
      </c>
      <c r="R658">
        <v>0</v>
      </c>
      <c r="S658">
        <v>3.58083808422088</v>
      </c>
      <c r="T658">
        <v>0.80357611179351796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0.80357611179351796</v>
      </c>
      <c r="AA658">
        <v>658</v>
      </c>
      <c r="AB658">
        <v>-4.5999999046325604</v>
      </c>
      <c r="AC658">
        <v>-0.80357611179351796</v>
      </c>
      <c r="AD658">
        <v>1.50668919086456E-2</v>
      </c>
      <c r="AE658">
        <v>5.3572565317153903E-2</v>
      </c>
      <c r="AF658">
        <v>0.999314725399017</v>
      </c>
      <c r="AG658" s="2">
        <f t="shared" si="32"/>
        <v>0</v>
      </c>
    </row>
    <row r="659" spans="1:33" x14ac:dyDescent="0.25">
      <c r="A659">
        <v>23.915519714355401</v>
      </c>
      <c r="B659">
        <v>179.888427734375</v>
      </c>
      <c r="C659">
        <v>5.8526840209960902</v>
      </c>
      <c r="D659">
        <v>0</v>
      </c>
      <c r="E659">
        <f t="shared" si="30"/>
        <v>0</v>
      </c>
      <c r="F659">
        <v>0</v>
      </c>
      <c r="G659">
        <v>0</v>
      </c>
      <c r="H659">
        <v>0</v>
      </c>
      <c r="I659">
        <v>0.47681517575702198</v>
      </c>
      <c r="J659" s="2">
        <f t="shared" si="31"/>
        <v>0.47681517575702198</v>
      </c>
      <c r="K659">
        <v>0</v>
      </c>
      <c r="L659">
        <v>0</v>
      </c>
      <c r="M659">
        <v>5.3067856652395999</v>
      </c>
      <c r="N659">
        <v>4.2353570938110296</v>
      </c>
      <c r="O659">
        <v>0.31275400519370999</v>
      </c>
      <c r="P659">
        <v>0</v>
      </c>
      <c r="Q659">
        <v>0</v>
      </c>
      <c r="R659">
        <v>0</v>
      </c>
      <c r="S659">
        <v>5.2979459762573198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659</v>
      </c>
      <c r="AB659">
        <v>-4.5999999046325604</v>
      </c>
      <c r="AC659">
        <v>-9.5130717381834897E-3</v>
      </c>
      <c r="AD659">
        <v>0.25537061691284102</v>
      </c>
      <c r="AE659">
        <v>1.4276206493377601E-2</v>
      </c>
      <c r="AF659">
        <v>0.99994885921478205</v>
      </c>
      <c r="AG659" s="2">
        <f t="shared" si="32"/>
        <v>0</v>
      </c>
    </row>
    <row r="660" spans="1:33" x14ac:dyDescent="0.25">
      <c r="A660">
        <v>23.908769607543899</v>
      </c>
      <c r="B660">
        <v>179.217193603515</v>
      </c>
      <c r="C660">
        <v>5.8525085449218697</v>
      </c>
      <c r="D660">
        <v>0</v>
      </c>
      <c r="E660">
        <f t="shared" si="30"/>
        <v>0</v>
      </c>
      <c r="F660">
        <v>0</v>
      </c>
      <c r="G660">
        <v>0</v>
      </c>
      <c r="H660">
        <v>0</v>
      </c>
      <c r="I660">
        <v>0.51636425962958499</v>
      </c>
      <c r="J660" s="2">
        <f t="shared" si="31"/>
        <v>0.51636425962958499</v>
      </c>
      <c r="K660">
        <v>0</v>
      </c>
      <c r="L660">
        <v>0</v>
      </c>
      <c r="M660">
        <v>5.3477142333984302</v>
      </c>
      <c r="N660">
        <v>4.2762856619698599</v>
      </c>
      <c r="O660">
        <v>0.30228099226951599</v>
      </c>
      <c r="P660">
        <v>0</v>
      </c>
      <c r="Q660">
        <v>0</v>
      </c>
      <c r="R660">
        <v>0</v>
      </c>
      <c r="S660">
        <v>5.7373802065849304</v>
      </c>
      <c r="T660">
        <v>0.19043904542922899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0.19043904542922899</v>
      </c>
      <c r="AA660">
        <v>660</v>
      </c>
      <c r="AB660">
        <v>-4.5999999046325604</v>
      </c>
      <c r="AC660">
        <v>-0.19043904542922899</v>
      </c>
      <c r="AD660">
        <v>0.46453070640563898</v>
      </c>
      <c r="AE660">
        <v>2.7454495429992602E-3</v>
      </c>
      <c r="AF660">
        <v>0.99998188018798795</v>
      </c>
      <c r="AG660" s="2">
        <f t="shared" si="32"/>
        <v>0</v>
      </c>
    </row>
    <row r="661" spans="1:33" x14ac:dyDescent="0.25">
      <c r="A661">
        <v>23.902019500732401</v>
      </c>
      <c r="B661">
        <v>179.99517822265599</v>
      </c>
      <c r="C661">
        <v>5.85233306884765</v>
      </c>
      <c r="D661">
        <v>0</v>
      </c>
      <c r="E661">
        <f t="shared" si="30"/>
        <v>0</v>
      </c>
      <c r="F661">
        <v>0</v>
      </c>
      <c r="G661">
        <v>0</v>
      </c>
      <c r="H661">
        <v>0</v>
      </c>
      <c r="I661">
        <v>0.17780232899951101</v>
      </c>
      <c r="J661" s="2">
        <f t="shared" si="31"/>
        <v>0.17780232899951101</v>
      </c>
      <c r="K661">
        <v>0</v>
      </c>
      <c r="L661">
        <v>0</v>
      </c>
      <c r="M661">
        <v>5.3681428909301703</v>
      </c>
      <c r="N661">
        <v>4.2967143195016</v>
      </c>
      <c r="O661">
        <v>0.31239700317382801</v>
      </c>
      <c r="P661">
        <v>0</v>
      </c>
      <c r="Q661">
        <v>0</v>
      </c>
      <c r="R661">
        <v>3.92751836776733</v>
      </c>
      <c r="S661">
        <v>1.9755812763228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661</v>
      </c>
      <c r="AB661">
        <v>3.92751836776733</v>
      </c>
      <c r="AC661">
        <v>-8.1806303933262808E-3</v>
      </c>
      <c r="AD661">
        <v>0.97798216342926003</v>
      </c>
      <c r="AE661">
        <v>8.6386501789093E-3</v>
      </c>
      <c r="AF661">
        <v>0.99999976158142001</v>
      </c>
      <c r="AG661" s="2">
        <f t="shared" si="32"/>
        <v>0</v>
      </c>
    </row>
    <row r="662" spans="1:33" x14ac:dyDescent="0.25">
      <c r="A662">
        <v>23.908769607543899</v>
      </c>
      <c r="B662">
        <v>179.32394409179599</v>
      </c>
      <c r="C662">
        <v>9.77955818176269</v>
      </c>
      <c r="D662">
        <v>0</v>
      </c>
      <c r="E662">
        <f t="shared" si="30"/>
        <v>0</v>
      </c>
      <c r="F662">
        <v>0</v>
      </c>
      <c r="G662">
        <v>0</v>
      </c>
      <c r="H662">
        <v>0</v>
      </c>
      <c r="I662">
        <v>0.54186140609796796</v>
      </c>
      <c r="J662" s="2">
        <f t="shared" si="31"/>
        <v>0.54186140609796796</v>
      </c>
      <c r="K662">
        <v>0</v>
      </c>
      <c r="L662">
        <v>0</v>
      </c>
      <c r="M662">
        <v>5.3719999585832801</v>
      </c>
      <c r="N662">
        <v>4.3005713871547098</v>
      </c>
      <c r="O662">
        <v>0.32420599460601801</v>
      </c>
      <c r="P662">
        <v>0</v>
      </c>
      <c r="Q662">
        <v>0</v>
      </c>
      <c r="R662">
        <v>0</v>
      </c>
      <c r="S662">
        <v>6.0206818114966101</v>
      </c>
      <c r="T662">
        <v>1.6312168911099399E-2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1.6312168911099399E-2</v>
      </c>
      <c r="AA662">
        <v>662</v>
      </c>
      <c r="AB662">
        <v>-4.5999999046325604</v>
      </c>
      <c r="AC662">
        <v>-1.6312168911099399E-2</v>
      </c>
      <c r="AD662">
        <v>0.66138553619384699</v>
      </c>
      <c r="AE662">
        <v>0.58109807968139604</v>
      </c>
      <c r="AF662">
        <v>1</v>
      </c>
      <c r="AG662" s="2">
        <f t="shared" si="32"/>
        <v>0</v>
      </c>
    </row>
    <row r="663" spans="1:33" x14ac:dyDescent="0.25">
      <c r="A663">
        <v>23.915519714355401</v>
      </c>
      <c r="B663">
        <v>179.99807739257801</v>
      </c>
      <c r="C663">
        <v>9.7792654037475497</v>
      </c>
      <c r="D663">
        <v>0</v>
      </c>
      <c r="E663">
        <f t="shared" si="30"/>
        <v>0</v>
      </c>
      <c r="F663">
        <v>0</v>
      </c>
      <c r="G663">
        <v>0</v>
      </c>
      <c r="H663">
        <v>0</v>
      </c>
      <c r="I663">
        <v>0.52153397115341305</v>
      </c>
      <c r="J663" s="2">
        <f t="shared" si="31"/>
        <v>0.52153397115341305</v>
      </c>
      <c r="K663">
        <v>0</v>
      </c>
      <c r="L663">
        <v>0</v>
      </c>
      <c r="M663">
        <v>5.3613570894513796</v>
      </c>
      <c r="N663">
        <v>4.2899285180228102</v>
      </c>
      <c r="O663">
        <v>0.31019899249076799</v>
      </c>
      <c r="P663">
        <v>0</v>
      </c>
      <c r="Q663">
        <v>0</v>
      </c>
      <c r="R663">
        <v>0</v>
      </c>
      <c r="S663">
        <v>5.7948214411735499</v>
      </c>
      <c r="T663">
        <v>2.0579636096954301E-2</v>
      </c>
      <c r="U663">
        <v>0</v>
      </c>
      <c r="V663">
        <v>0</v>
      </c>
      <c r="W663">
        <v>0</v>
      </c>
      <c r="X663">
        <v>0</v>
      </c>
      <c r="Y663">
        <v>2.0579636096954301E-2</v>
      </c>
      <c r="Z663">
        <v>0</v>
      </c>
      <c r="AA663">
        <v>663</v>
      </c>
      <c r="AB663">
        <v>-4.5999999046325604</v>
      </c>
      <c r="AC663">
        <v>2.0579636096954301E-2</v>
      </c>
      <c r="AD663">
        <v>0.94599974155426003</v>
      </c>
      <c r="AE663">
        <v>0.98506689071655196</v>
      </c>
      <c r="AF663">
        <v>1</v>
      </c>
      <c r="AG663" s="2">
        <f t="shared" si="32"/>
        <v>0</v>
      </c>
    </row>
    <row r="664" spans="1:33" x14ac:dyDescent="0.25">
      <c r="A664">
        <v>23.925319671630799</v>
      </c>
      <c r="B664">
        <v>179.32684326171801</v>
      </c>
      <c r="C664">
        <v>9.7789726257324201</v>
      </c>
      <c r="D664">
        <v>0</v>
      </c>
      <c r="E664">
        <f t="shared" si="30"/>
        <v>0</v>
      </c>
      <c r="F664">
        <v>0</v>
      </c>
      <c r="G664">
        <v>0</v>
      </c>
      <c r="H664">
        <v>0</v>
      </c>
      <c r="I664">
        <v>0.46064511465689201</v>
      </c>
      <c r="J664" s="2">
        <f t="shared" si="31"/>
        <v>0.46064511465689201</v>
      </c>
      <c r="K664">
        <v>0</v>
      </c>
      <c r="L664">
        <v>0</v>
      </c>
      <c r="M664">
        <v>5.3461428506033704</v>
      </c>
      <c r="N664">
        <v>4.2747142791748001</v>
      </c>
      <c r="O664">
        <v>0.36562299728393499</v>
      </c>
      <c r="P664">
        <v>0</v>
      </c>
      <c r="Q664">
        <v>0</v>
      </c>
      <c r="R664">
        <v>0</v>
      </c>
      <c r="S664">
        <v>5.1182786449790001</v>
      </c>
      <c r="T664">
        <v>0.100198127329349</v>
      </c>
      <c r="U664">
        <v>0</v>
      </c>
      <c r="V664">
        <v>0</v>
      </c>
      <c r="W664">
        <v>0</v>
      </c>
      <c r="X664">
        <v>0</v>
      </c>
      <c r="Y664">
        <v>0.100198127329349</v>
      </c>
      <c r="Z664">
        <v>0</v>
      </c>
      <c r="AA664">
        <v>664</v>
      </c>
      <c r="AB664">
        <v>-4.5999999046325604</v>
      </c>
      <c r="AC664">
        <v>0.100198127329349</v>
      </c>
      <c r="AD664">
        <v>4.1189610958099303E-2</v>
      </c>
      <c r="AE664">
        <v>0.99978697299957198</v>
      </c>
      <c r="AF664">
        <v>1</v>
      </c>
      <c r="AG664" s="2">
        <f t="shared" si="32"/>
        <v>0</v>
      </c>
    </row>
    <row r="665" spans="1:33" x14ac:dyDescent="0.25">
      <c r="A665">
        <v>23.9989204406738</v>
      </c>
      <c r="B665">
        <v>141.05986022949199</v>
      </c>
      <c r="C665">
        <v>9.7786798477172798</v>
      </c>
      <c r="D665">
        <v>0</v>
      </c>
      <c r="E665">
        <f t="shared" si="30"/>
        <v>0</v>
      </c>
      <c r="F665">
        <v>0</v>
      </c>
      <c r="G665">
        <v>0</v>
      </c>
      <c r="H665">
        <v>0</v>
      </c>
      <c r="I665">
        <v>0.330161778641681</v>
      </c>
      <c r="J665" s="2">
        <f t="shared" si="31"/>
        <v>0.330161778641681</v>
      </c>
      <c r="K665">
        <v>0</v>
      </c>
      <c r="L665">
        <v>0</v>
      </c>
      <c r="M665">
        <v>5.3260714122227197</v>
      </c>
      <c r="N665">
        <v>4.2546428407941503</v>
      </c>
      <c r="O665">
        <v>0.31014901399612399</v>
      </c>
      <c r="P665">
        <v>0</v>
      </c>
      <c r="Q665">
        <v>0</v>
      </c>
      <c r="R665">
        <v>0</v>
      </c>
      <c r="S665">
        <v>3.6684639155864698</v>
      </c>
      <c r="T665">
        <v>0.48543670773506098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0.48543670773506098</v>
      </c>
      <c r="AA665">
        <v>665</v>
      </c>
      <c r="AB665">
        <v>-4.5999999046325604</v>
      </c>
      <c r="AC665">
        <v>-0.48543670773506098</v>
      </c>
      <c r="AD665">
        <v>0.53921961784362704</v>
      </c>
      <c r="AE665">
        <v>0.99820685386657704</v>
      </c>
      <c r="AF665">
        <v>1</v>
      </c>
      <c r="AG665" s="2">
        <f t="shared" si="32"/>
        <v>0</v>
      </c>
    </row>
    <row r="666" spans="1:33" x14ac:dyDescent="0.25">
      <c r="A666">
        <v>23.992170333862301</v>
      </c>
      <c r="B666">
        <v>179.99809265136699</v>
      </c>
      <c r="C666">
        <v>9.7783870697021396</v>
      </c>
      <c r="D666">
        <v>0</v>
      </c>
      <c r="E666">
        <f t="shared" si="30"/>
        <v>0</v>
      </c>
      <c r="F666">
        <v>0</v>
      </c>
      <c r="G666">
        <v>0</v>
      </c>
      <c r="H666">
        <v>0</v>
      </c>
      <c r="I666">
        <v>0.22769201180871301</v>
      </c>
      <c r="J666" s="2">
        <f t="shared" si="31"/>
        <v>0.22769201180871301</v>
      </c>
      <c r="K666">
        <v>0</v>
      </c>
      <c r="L666">
        <v>0</v>
      </c>
      <c r="M666">
        <v>5.2938571112496504</v>
      </c>
      <c r="N666">
        <v>4.2224285398210704</v>
      </c>
      <c r="O666">
        <v>0.37898901104927002</v>
      </c>
      <c r="P666">
        <v>0</v>
      </c>
      <c r="Q666">
        <v>0</v>
      </c>
      <c r="R666">
        <v>0</v>
      </c>
      <c r="S666">
        <v>2.5299110412597599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666</v>
      </c>
      <c r="AB666">
        <v>-4.5999999046325604</v>
      </c>
      <c r="AC666">
        <v>-8.2887513563036901E-3</v>
      </c>
      <c r="AD666">
        <v>0.95540374517440796</v>
      </c>
      <c r="AE666">
        <v>0.889063000679016</v>
      </c>
      <c r="AF666">
        <v>0.999999940395355</v>
      </c>
      <c r="AG666" s="2">
        <f t="shared" si="32"/>
        <v>0</v>
      </c>
    </row>
    <row r="667" spans="1:33" x14ac:dyDescent="0.25">
      <c r="A667">
        <v>23.9854202270507</v>
      </c>
      <c r="B667">
        <v>179.32685852050699</v>
      </c>
      <c r="C667">
        <v>9.7780942916870099</v>
      </c>
      <c r="D667">
        <v>0</v>
      </c>
      <c r="E667">
        <f t="shared" si="30"/>
        <v>0</v>
      </c>
      <c r="F667">
        <v>0</v>
      </c>
      <c r="G667">
        <v>0</v>
      </c>
      <c r="H667">
        <v>0</v>
      </c>
      <c r="I667">
        <v>5.9132449703956799E-2</v>
      </c>
      <c r="J667" s="2">
        <f t="shared" si="31"/>
        <v>5.9132449703956799E-2</v>
      </c>
      <c r="K667">
        <v>0</v>
      </c>
      <c r="L667">
        <v>0</v>
      </c>
      <c r="M667">
        <v>5.1717143195016</v>
      </c>
      <c r="N667">
        <v>4.1002857480730297</v>
      </c>
      <c r="O667">
        <v>0.49453398585319502</v>
      </c>
      <c r="P667">
        <v>0</v>
      </c>
      <c r="Q667">
        <v>0</v>
      </c>
      <c r="R667">
        <v>0.200982525944709</v>
      </c>
      <c r="S667">
        <v>0.65702716671702399</v>
      </c>
      <c r="T667">
        <v>1.7054634168744E-2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1.7054634168744E-2</v>
      </c>
      <c r="AA667">
        <v>667</v>
      </c>
      <c r="AB667">
        <v>0.200982525944709</v>
      </c>
      <c r="AC667">
        <v>-1.7054634168744E-2</v>
      </c>
      <c r="AD667">
        <v>0.99790465831756503</v>
      </c>
      <c r="AE667">
        <v>0.606550812721252</v>
      </c>
      <c r="AF667">
        <v>0.99999153614044101</v>
      </c>
      <c r="AG667" s="2">
        <f t="shared" si="32"/>
        <v>0</v>
      </c>
    </row>
    <row r="668" spans="1:33" x14ac:dyDescent="0.25">
      <c r="A668">
        <v>23.978670120239201</v>
      </c>
      <c r="B668">
        <v>179.99671936035099</v>
      </c>
      <c r="C668">
        <v>9.9787778854370099</v>
      </c>
      <c r="D668">
        <v>0</v>
      </c>
      <c r="E668">
        <f t="shared" si="30"/>
        <v>0</v>
      </c>
      <c r="F668">
        <v>0</v>
      </c>
      <c r="G668">
        <v>0</v>
      </c>
      <c r="H668">
        <v>0</v>
      </c>
      <c r="I668">
        <v>0</v>
      </c>
      <c r="J668" s="2">
        <f t="shared" si="31"/>
        <v>0</v>
      </c>
      <c r="K668">
        <v>0</v>
      </c>
      <c r="L668">
        <v>0</v>
      </c>
      <c r="M668">
        <v>4.9320714950561504</v>
      </c>
      <c r="N668">
        <v>3.8606429236275801</v>
      </c>
      <c r="O668">
        <v>0.32490000128745999</v>
      </c>
      <c r="P668">
        <v>0.122049987316131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668</v>
      </c>
      <c r="AB668">
        <v>-4.5999999046325604</v>
      </c>
      <c r="AC668">
        <v>0</v>
      </c>
      <c r="AD668">
        <v>0.99730372428893999</v>
      </c>
      <c r="AE668">
        <v>0.98954045772552401</v>
      </c>
      <c r="AF668">
        <v>0.99991178512573198</v>
      </c>
      <c r="AG668" s="2">
        <f t="shared" si="32"/>
        <v>0</v>
      </c>
    </row>
    <row r="669" spans="1:33" x14ac:dyDescent="0.25">
      <c r="A669">
        <v>23.971920013427699</v>
      </c>
      <c r="B669">
        <v>167.55729675292901</v>
      </c>
      <c r="C669">
        <v>9.85394191741943</v>
      </c>
      <c r="D669">
        <v>0</v>
      </c>
      <c r="E669">
        <f t="shared" si="30"/>
        <v>0</v>
      </c>
      <c r="F669">
        <v>0</v>
      </c>
      <c r="G669">
        <v>0</v>
      </c>
      <c r="H669">
        <v>0</v>
      </c>
      <c r="I669">
        <v>0</v>
      </c>
      <c r="J669" s="2">
        <f t="shared" si="31"/>
        <v>0</v>
      </c>
      <c r="K669">
        <v>0</v>
      </c>
      <c r="L669">
        <v>0</v>
      </c>
      <c r="M669">
        <v>4.7251428331647602</v>
      </c>
      <c r="N669">
        <v>3.6537142617361802</v>
      </c>
      <c r="O669">
        <v>0</v>
      </c>
      <c r="P669">
        <v>0.37579300999641402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0.18666438758373199</v>
      </c>
      <c r="X669">
        <v>0</v>
      </c>
      <c r="Y669">
        <v>0</v>
      </c>
      <c r="Z669">
        <v>0.18666438758373199</v>
      </c>
      <c r="AA669">
        <v>669</v>
      </c>
      <c r="AB669">
        <v>-4.5999999046325604</v>
      </c>
      <c r="AC669">
        <v>-0.18666438758373199</v>
      </c>
      <c r="AD669">
        <v>0.98724126815795898</v>
      </c>
      <c r="AE669">
        <v>0.99745076894760099</v>
      </c>
      <c r="AF669">
        <v>0.99979829788207997</v>
      </c>
      <c r="AG669" s="2">
        <f t="shared" si="32"/>
        <v>0</v>
      </c>
    </row>
    <row r="670" spans="1:33" x14ac:dyDescent="0.25">
      <c r="A670">
        <v>23.9651699066162</v>
      </c>
      <c r="B670">
        <v>179.96580505371</v>
      </c>
      <c r="C670">
        <v>9.2797279357910103</v>
      </c>
      <c r="D670">
        <v>0</v>
      </c>
      <c r="E670">
        <f t="shared" si="30"/>
        <v>0</v>
      </c>
      <c r="F670">
        <v>0</v>
      </c>
      <c r="G670">
        <v>0</v>
      </c>
      <c r="H670">
        <v>0</v>
      </c>
      <c r="I670">
        <v>0</v>
      </c>
      <c r="J670" s="2">
        <f t="shared" si="31"/>
        <v>0</v>
      </c>
      <c r="K670">
        <v>0</v>
      </c>
      <c r="L670">
        <v>0</v>
      </c>
      <c r="M670">
        <v>4.6386429377964502</v>
      </c>
      <c r="N670">
        <v>3.5672143663678799</v>
      </c>
      <c r="O670">
        <v>0</v>
      </c>
      <c r="P670">
        <v>0.35786899924278198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5.4460536688566201E-2</v>
      </c>
      <c r="X670">
        <v>0</v>
      </c>
      <c r="Y670">
        <v>5.4460536688566201E-2</v>
      </c>
      <c r="Z670">
        <v>0</v>
      </c>
      <c r="AA670">
        <v>670</v>
      </c>
      <c r="AB670">
        <v>-4.5999999046325604</v>
      </c>
      <c r="AC670">
        <v>5.4460536688566201E-2</v>
      </c>
      <c r="AD670">
        <v>0.634016573429107</v>
      </c>
      <c r="AE670">
        <v>0.99926578998565596</v>
      </c>
      <c r="AF670">
        <v>0.98653185367584195</v>
      </c>
      <c r="AG670" s="2">
        <f t="shared" si="32"/>
        <v>0</v>
      </c>
    </row>
    <row r="671" spans="1:33" x14ac:dyDescent="0.25">
      <c r="A671">
        <v>23.996313095092699</v>
      </c>
      <c r="B671">
        <v>167.079345703125</v>
      </c>
      <c r="C671">
        <v>8.8587179183959908</v>
      </c>
      <c r="D671">
        <v>0</v>
      </c>
      <c r="E671">
        <f t="shared" si="30"/>
        <v>0</v>
      </c>
      <c r="F671">
        <v>0</v>
      </c>
      <c r="G671">
        <v>0</v>
      </c>
      <c r="H671">
        <v>0</v>
      </c>
      <c r="I671">
        <v>0</v>
      </c>
      <c r="J671" s="2">
        <f t="shared" si="31"/>
        <v>0</v>
      </c>
      <c r="K671">
        <v>0</v>
      </c>
      <c r="L671">
        <v>0</v>
      </c>
      <c r="M671">
        <v>4.6055714198521196</v>
      </c>
      <c r="N671">
        <v>3.53414284842354</v>
      </c>
      <c r="O671">
        <v>0</v>
      </c>
      <c r="P671">
        <v>0.36204698681831299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671</v>
      </c>
      <c r="AB671">
        <v>-4.5999999046325604</v>
      </c>
      <c r="AC671">
        <v>0</v>
      </c>
      <c r="AD671">
        <v>4.5009791851043701E-2</v>
      </c>
      <c r="AE671">
        <v>0.99619448184966997</v>
      </c>
      <c r="AF671">
        <v>0.77302205562591497</v>
      </c>
      <c r="AG671" s="2">
        <f t="shared" si="32"/>
        <v>0</v>
      </c>
    </row>
    <row r="672" spans="1:33" x14ac:dyDescent="0.25">
      <c r="A672">
        <v>23.9895629882812</v>
      </c>
      <c r="B672">
        <v>166.408111572265</v>
      </c>
      <c r="C672">
        <v>8.4890279769897408</v>
      </c>
      <c r="D672">
        <v>0</v>
      </c>
      <c r="E672">
        <f t="shared" si="30"/>
        <v>0</v>
      </c>
      <c r="F672">
        <v>0</v>
      </c>
      <c r="G672">
        <v>0</v>
      </c>
      <c r="H672">
        <v>0</v>
      </c>
      <c r="I672">
        <v>0</v>
      </c>
      <c r="J672" s="2">
        <f t="shared" si="31"/>
        <v>0</v>
      </c>
      <c r="K672">
        <v>0</v>
      </c>
      <c r="L672">
        <v>0</v>
      </c>
      <c r="M672">
        <v>4.5878570556640597</v>
      </c>
      <c r="N672">
        <v>3.5164284842354898</v>
      </c>
      <c r="O672">
        <v>0</v>
      </c>
      <c r="P672">
        <v>0.30134698748588501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672</v>
      </c>
      <c r="AB672">
        <v>-4.5999999046325604</v>
      </c>
      <c r="AC672">
        <v>0</v>
      </c>
      <c r="AD672">
        <v>1.6540586948394699E-3</v>
      </c>
      <c r="AE672">
        <v>0.98876208066940297</v>
      </c>
      <c r="AF672">
        <v>0.35978269577026301</v>
      </c>
      <c r="AG672" s="2">
        <f t="shared" si="32"/>
        <v>0</v>
      </c>
    </row>
    <row r="673" spans="1:33" x14ac:dyDescent="0.25">
      <c r="A673">
        <v>23.982812881469702</v>
      </c>
      <c r="B673">
        <v>165.73687744140599</v>
      </c>
      <c r="C673">
        <v>8.1812858581542898</v>
      </c>
      <c r="D673">
        <v>0</v>
      </c>
      <c r="E673">
        <f t="shared" si="30"/>
        <v>0</v>
      </c>
      <c r="F673">
        <v>0</v>
      </c>
      <c r="G673">
        <v>0</v>
      </c>
      <c r="H673">
        <v>0</v>
      </c>
      <c r="I673">
        <v>0</v>
      </c>
      <c r="J673" s="2">
        <f t="shared" si="31"/>
        <v>0</v>
      </c>
      <c r="K673">
        <v>0</v>
      </c>
      <c r="L673">
        <v>0</v>
      </c>
      <c r="M673">
        <v>4.5741429465157601</v>
      </c>
      <c r="N673">
        <v>3.5027143750871899</v>
      </c>
      <c r="O673">
        <v>0</v>
      </c>
      <c r="P673">
        <v>0.22212800383567799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673</v>
      </c>
      <c r="AB673">
        <v>-4.5999999046325604</v>
      </c>
      <c r="AC673">
        <v>0</v>
      </c>
      <c r="AD673">
        <v>3.3771991729736301E-4</v>
      </c>
      <c r="AE673">
        <v>0.96458989381790095</v>
      </c>
      <c r="AF673">
        <v>0.47152611613273598</v>
      </c>
      <c r="AG673" s="2">
        <f t="shared" si="32"/>
        <v>0</v>
      </c>
    </row>
    <row r="674" spans="1:33" x14ac:dyDescent="0.25">
      <c r="A674">
        <v>23.9760627746582</v>
      </c>
      <c r="B674">
        <v>165.06564331054599</v>
      </c>
      <c r="C674">
        <v>7.9543862342834402</v>
      </c>
      <c r="D674">
        <v>0</v>
      </c>
      <c r="E674">
        <f t="shared" si="30"/>
        <v>0</v>
      </c>
      <c r="F674">
        <v>0</v>
      </c>
      <c r="G674">
        <v>0</v>
      </c>
      <c r="H674">
        <v>0</v>
      </c>
      <c r="I674">
        <v>0</v>
      </c>
      <c r="J674" s="2">
        <f t="shared" si="31"/>
        <v>0</v>
      </c>
      <c r="K674">
        <v>0</v>
      </c>
      <c r="L674">
        <v>0</v>
      </c>
      <c r="M674">
        <v>4.5647857666015597</v>
      </c>
      <c r="N674">
        <v>3.4933571951729898</v>
      </c>
      <c r="O674">
        <v>0</v>
      </c>
      <c r="P674">
        <v>0.189815998077392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674</v>
      </c>
      <c r="AB674">
        <v>-4.5999999046325604</v>
      </c>
      <c r="AC674">
        <v>0</v>
      </c>
      <c r="AD674">
        <v>3.5080313682556098E-4</v>
      </c>
      <c r="AE674">
        <v>0.95899212360382002</v>
      </c>
      <c r="AF674">
        <v>0.52204364538192705</v>
      </c>
      <c r="AG674" s="2">
        <f t="shared" si="32"/>
        <v>0</v>
      </c>
    </row>
    <row r="675" spans="1:33" x14ac:dyDescent="0.25">
      <c r="A675">
        <v>23.969312667846602</v>
      </c>
      <c r="B675">
        <v>164.39440917968699</v>
      </c>
      <c r="C675">
        <v>7.7604637145995996</v>
      </c>
      <c r="D675">
        <v>0</v>
      </c>
      <c r="E675">
        <f t="shared" si="30"/>
        <v>0</v>
      </c>
      <c r="F675">
        <v>0</v>
      </c>
      <c r="G675">
        <v>0</v>
      </c>
      <c r="H675">
        <v>0</v>
      </c>
      <c r="I675">
        <v>0</v>
      </c>
      <c r="J675" s="2">
        <f t="shared" si="31"/>
        <v>0</v>
      </c>
      <c r="K675">
        <v>0</v>
      </c>
      <c r="L675">
        <v>0</v>
      </c>
      <c r="M675">
        <v>4.55471428462437</v>
      </c>
      <c r="N675">
        <v>3.4832858494349801</v>
      </c>
      <c r="O675">
        <v>0</v>
      </c>
      <c r="P675">
        <v>0.172997996211051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675</v>
      </c>
      <c r="AB675">
        <v>-4.5999999046325604</v>
      </c>
      <c r="AC675">
        <v>0</v>
      </c>
      <c r="AD675">
        <v>7.0598721504211404E-4</v>
      </c>
      <c r="AE675">
        <v>0.89518713951110795</v>
      </c>
      <c r="AF675">
        <v>0.62517285346984797</v>
      </c>
      <c r="AG675" s="2">
        <f t="shared" si="32"/>
        <v>0</v>
      </c>
    </row>
    <row r="676" spans="1:33" x14ac:dyDescent="0.25">
      <c r="A676">
        <v>23.962562561035099</v>
      </c>
      <c r="B676">
        <v>163.72317504882801</v>
      </c>
      <c r="C676">
        <v>7.5837078094482404</v>
      </c>
      <c r="D676">
        <v>0</v>
      </c>
      <c r="E676">
        <f t="shared" si="30"/>
        <v>0</v>
      </c>
      <c r="F676">
        <v>0</v>
      </c>
      <c r="G676">
        <v>0</v>
      </c>
      <c r="H676">
        <v>0</v>
      </c>
      <c r="I676">
        <v>0</v>
      </c>
      <c r="J676" s="2">
        <f t="shared" si="31"/>
        <v>0</v>
      </c>
      <c r="K676">
        <v>0</v>
      </c>
      <c r="L676">
        <v>0</v>
      </c>
      <c r="M676">
        <v>4.5420714242117697</v>
      </c>
      <c r="N676">
        <v>3.4706428527831998</v>
      </c>
      <c r="O676">
        <v>0</v>
      </c>
      <c r="P676">
        <v>0.16041800379753099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676</v>
      </c>
      <c r="AB676">
        <v>-4.5999999046325604</v>
      </c>
      <c r="AC676">
        <v>0</v>
      </c>
      <c r="AD676">
        <v>8.8244974613189697E-3</v>
      </c>
      <c r="AE676">
        <v>0.75489270687103205</v>
      </c>
      <c r="AF676">
        <v>0.66438919305801303</v>
      </c>
      <c r="AG676" s="2">
        <f t="shared" si="32"/>
        <v>0</v>
      </c>
    </row>
    <row r="677" spans="1:33" x14ac:dyDescent="0.25">
      <c r="A677">
        <v>23.9558010101318</v>
      </c>
      <c r="B677">
        <v>163.05194091796801</v>
      </c>
      <c r="C677">
        <v>7.4197936058044398</v>
      </c>
      <c r="D677">
        <v>0</v>
      </c>
      <c r="E677">
        <f t="shared" si="30"/>
        <v>0</v>
      </c>
      <c r="F677">
        <v>0</v>
      </c>
      <c r="G677">
        <v>0</v>
      </c>
      <c r="H677">
        <v>0</v>
      </c>
      <c r="I677">
        <v>0</v>
      </c>
      <c r="J677" s="2">
        <f t="shared" si="31"/>
        <v>0</v>
      </c>
      <c r="K677">
        <v>0</v>
      </c>
      <c r="L677">
        <v>0</v>
      </c>
      <c r="M677">
        <v>4.5269285746983101</v>
      </c>
      <c r="N677">
        <v>3.4555001395089202</v>
      </c>
      <c r="O677">
        <v>0</v>
      </c>
      <c r="P677">
        <v>0.156037002801895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677</v>
      </c>
      <c r="AB677">
        <v>-4.5999999046325604</v>
      </c>
      <c r="AC677">
        <v>0</v>
      </c>
      <c r="AD677">
        <v>0.14196380972862199</v>
      </c>
      <c r="AE677">
        <v>0.60683840513229304</v>
      </c>
      <c r="AF677">
        <v>0.69735050201416005</v>
      </c>
      <c r="AG677" s="2">
        <f t="shared" si="32"/>
        <v>0</v>
      </c>
    </row>
    <row r="678" spans="1:33" x14ac:dyDescent="0.25">
      <c r="A678">
        <v>23.9490432739257</v>
      </c>
      <c r="B678">
        <v>162.38070678710901</v>
      </c>
      <c r="C678">
        <v>7.26035451889038</v>
      </c>
      <c r="D678">
        <v>0</v>
      </c>
      <c r="E678">
        <f t="shared" si="30"/>
        <v>0</v>
      </c>
      <c r="F678">
        <v>0</v>
      </c>
      <c r="G678">
        <v>0</v>
      </c>
      <c r="H678">
        <v>0</v>
      </c>
      <c r="I678">
        <v>0</v>
      </c>
      <c r="J678" s="2">
        <f t="shared" si="31"/>
        <v>0</v>
      </c>
      <c r="K678">
        <v>0</v>
      </c>
      <c r="L678">
        <v>0</v>
      </c>
      <c r="M678">
        <v>4.5175713947841096</v>
      </c>
      <c r="N678">
        <v>3.4461426871163501</v>
      </c>
      <c r="O678">
        <v>4.2750000953674303E-2</v>
      </c>
      <c r="P678">
        <v>0.119522005319595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678</v>
      </c>
      <c r="AB678">
        <v>-4.5999999046325604</v>
      </c>
      <c r="AC678">
        <v>0</v>
      </c>
      <c r="AD678">
        <v>0.37066942453384399</v>
      </c>
      <c r="AE678">
        <v>0.56874310970306396</v>
      </c>
      <c r="AF678">
        <v>0.77234077453613204</v>
      </c>
      <c r="AG678" s="2">
        <f t="shared" si="32"/>
        <v>0</v>
      </c>
    </row>
    <row r="679" spans="1:33" x14ac:dyDescent="0.25">
      <c r="A679">
        <v>23.940217971801701</v>
      </c>
      <c r="B679">
        <v>161.70947265625</v>
      </c>
      <c r="C679">
        <v>7.13817930221557</v>
      </c>
      <c r="D679">
        <v>0</v>
      </c>
      <c r="E679">
        <f t="shared" si="30"/>
        <v>0</v>
      </c>
      <c r="F679">
        <v>0</v>
      </c>
      <c r="G679">
        <v>0</v>
      </c>
      <c r="H679">
        <v>0</v>
      </c>
      <c r="I679">
        <v>3.11478748339711E-2</v>
      </c>
      <c r="J679" s="2">
        <f t="shared" si="31"/>
        <v>3.11478748339711E-2</v>
      </c>
      <c r="K679">
        <v>0</v>
      </c>
      <c r="L679">
        <v>0</v>
      </c>
      <c r="M679">
        <v>4.5595713479178199</v>
      </c>
      <c r="N679">
        <v>3.4881427764892501</v>
      </c>
      <c r="O679">
        <v>0.18522800505161199</v>
      </c>
      <c r="P679">
        <v>0</v>
      </c>
      <c r="Q679">
        <v>0</v>
      </c>
      <c r="R679">
        <v>0</v>
      </c>
      <c r="S679">
        <v>0.34608747065067202</v>
      </c>
      <c r="T679">
        <v>0.14223454892635301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0.14223454892635301</v>
      </c>
      <c r="AA679">
        <v>679</v>
      </c>
      <c r="AB679">
        <v>-4.5999999046325604</v>
      </c>
      <c r="AC679">
        <v>-0.14223454892635301</v>
      </c>
      <c r="AD679">
        <v>0.47184219956397999</v>
      </c>
      <c r="AE679">
        <v>0.86745178699493397</v>
      </c>
      <c r="AF679">
        <v>0.94096887111663796</v>
      </c>
      <c r="AG679" s="2">
        <f t="shared" si="32"/>
        <v>0</v>
      </c>
    </row>
    <row r="680" spans="1:33" x14ac:dyDescent="0.25">
      <c r="A680">
        <v>23.9334602355957</v>
      </c>
      <c r="B680">
        <v>170.55310058593699</v>
      </c>
      <c r="C680">
        <v>7.1379652023315403</v>
      </c>
      <c r="D680">
        <v>0</v>
      </c>
      <c r="E680">
        <f t="shared" si="30"/>
        <v>0</v>
      </c>
      <c r="F680">
        <v>0</v>
      </c>
      <c r="G680">
        <v>0</v>
      </c>
      <c r="H680">
        <v>0</v>
      </c>
      <c r="I680">
        <v>0.16247405151319799</v>
      </c>
      <c r="J680" s="2">
        <f t="shared" si="31"/>
        <v>0.16247405151319799</v>
      </c>
      <c r="K680">
        <v>0</v>
      </c>
      <c r="L680">
        <v>0</v>
      </c>
      <c r="M680">
        <v>4.6332857404436298</v>
      </c>
      <c r="N680">
        <v>3.56185716901506</v>
      </c>
      <c r="O680">
        <v>0.27523300051689098</v>
      </c>
      <c r="P680">
        <v>0</v>
      </c>
      <c r="Q680">
        <v>0</v>
      </c>
      <c r="R680">
        <v>0</v>
      </c>
      <c r="S680">
        <v>1.8052670955657899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680</v>
      </c>
      <c r="AB680">
        <v>-4.5999999046325604</v>
      </c>
      <c r="AC680">
        <v>0</v>
      </c>
      <c r="AD680">
        <v>0.30047273635864202</v>
      </c>
      <c r="AE680">
        <v>0.85961139202117898</v>
      </c>
      <c r="AF680">
        <v>0.40762972831726002</v>
      </c>
      <c r="AG680" s="2">
        <f t="shared" si="32"/>
        <v>0</v>
      </c>
    </row>
    <row r="681" spans="1:33" x14ac:dyDescent="0.25">
      <c r="A681">
        <v>23.926702499389599</v>
      </c>
      <c r="B681">
        <v>107.23434448242099</v>
      </c>
      <c r="C681">
        <v>7.1377511024475098</v>
      </c>
      <c r="D681">
        <v>0</v>
      </c>
      <c r="E681">
        <f t="shared" si="30"/>
        <v>0</v>
      </c>
      <c r="F681">
        <v>0</v>
      </c>
      <c r="G681">
        <v>0</v>
      </c>
      <c r="H681">
        <v>0</v>
      </c>
      <c r="I681">
        <v>0.13833387878210299</v>
      </c>
      <c r="J681" s="2">
        <f t="shared" si="31"/>
        <v>0.13833387878210299</v>
      </c>
      <c r="K681">
        <v>0</v>
      </c>
      <c r="L681">
        <v>0</v>
      </c>
      <c r="M681">
        <v>4.7070714541843897</v>
      </c>
      <c r="N681">
        <v>3.6356429508754098</v>
      </c>
      <c r="O681">
        <v>0.84455901384353604</v>
      </c>
      <c r="P681">
        <v>0</v>
      </c>
      <c r="Q681">
        <v>0</v>
      </c>
      <c r="R681">
        <v>0</v>
      </c>
      <c r="S681">
        <v>1.53704297542572</v>
      </c>
      <c r="T681">
        <v>1.58274781703948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1.58274781703948</v>
      </c>
      <c r="AA681">
        <v>681</v>
      </c>
      <c r="AB681">
        <v>-4.5999999046325604</v>
      </c>
      <c r="AC681">
        <v>-1.58274781703948</v>
      </c>
      <c r="AD681">
        <v>0.12767624855041501</v>
      </c>
      <c r="AE681">
        <v>0.84953588247299106</v>
      </c>
      <c r="AF681">
        <v>0.98245644569396895</v>
      </c>
      <c r="AG681" s="2">
        <f t="shared" si="32"/>
        <v>0</v>
      </c>
    </row>
    <row r="682" spans="1:33" x14ac:dyDescent="0.25">
      <c r="A682">
        <v>23.9199523925781</v>
      </c>
      <c r="B682">
        <v>177.19110107421801</v>
      </c>
      <c r="C682">
        <v>7.1375370025634703</v>
      </c>
      <c r="D682">
        <v>0</v>
      </c>
      <c r="E682">
        <f t="shared" si="30"/>
        <v>0</v>
      </c>
      <c r="F682">
        <v>0</v>
      </c>
      <c r="G682">
        <v>0</v>
      </c>
      <c r="H682">
        <v>0</v>
      </c>
      <c r="I682">
        <v>0.449111728299594</v>
      </c>
      <c r="J682" s="2">
        <f t="shared" si="31"/>
        <v>0.449111728299594</v>
      </c>
      <c r="K682">
        <v>0</v>
      </c>
      <c r="L682">
        <v>0</v>
      </c>
      <c r="M682">
        <v>4.7737142835344502</v>
      </c>
      <c r="N682">
        <v>3.7022857121058799</v>
      </c>
      <c r="O682">
        <v>0.53127801418304399</v>
      </c>
      <c r="P682">
        <v>0</v>
      </c>
      <c r="Q682">
        <v>0</v>
      </c>
      <c r="R682">
        <v>0</v>
      </c>
      <c r="S682">
        <v>4.9901299178600302</v>
      </c>
      <c r="T682">
        <v>0.15389207005500699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0.15389207005500699</v>
      </c>
      <c r="AA682">
        <v>682</v>
      </c>
      <c r="AB682">
        <v>-4.5999999046325604</v>
      </c>
      <c r="AC682">
        <v>-0.15389207005500699</v>
      </c>
      <c r="AD682">
        <v>7.1158796548843301E-2</v>
      </c>
      <c r="AE682">
        <v>0.36208891868591297</v>
      </c>
      <c r="AF682">
        <v>0.99953025579452504</v>
      </c>
      <c r="AG682" s="2">
        <f t="shared" si="32"/>
        <v>0</v>
      </c>
    </row>
    <row r="683" spans="1:33" x14ac:dyDescent="0.25">
      <c r="A683">
        <v>23.913202285766602</v>
      </c>
      <c r="B683">
        <v>179.92291259765599</v>
      </c>
      <c r="C683">
        <v>7.1373229026794398</v>
      </c>
      <c r="D683">
        <v>0</v>
      </c>
      <c r="E683">
        <f t="shared" si="30"/>
        <v>0</v>
      </c>
      <c r="F683">
        <v>0</v>
      </c>
      <c r="G683">
        <v>0</v>
      </c>
      <c r="H683">
        <v>0</v>
      </c>
      <c r="I683">
        <v>0.59729805995657204</v>
      </c>
      <c r="J683" s="2">
        <f t="shared" si="31"/>
        <v>0.59729805995657204</v>
      </c>
      <c r="K683">
        <v>0</v>
      </c>
      <c r="L683">
        <v>0</v>
      </c>
      <c r="M683">
        <v>4.8282857077462298</v>
      </c>
      <c r="N683">
        <v>3.7568571363176599</v>
      </c>
      <c r="O683">
        <v>0.31275400519370999</v>
      </c>
      <c r="P683">
        <v>0</v>
      </c>
      <c r="Q683">
        <v>0</v>
      </c>
      <c r="R683">
        <v>0</v>
      </c>
      <c r="S683">
        <v>6.6366445831954399</v>
      </c>
      <c r="T683">
        <v>1.03013701736927E-2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1.03013701736927E-2</v>
      </c>
      <c r="AA683">
        <v>683</v>
      </c>
      <c r="AB683">
        <v>-4.5999999046325604</v>
      </c>
      <c r="AC683">
        <v>-1.03013701736927E-2</v>
      </c>
      <c r="AD683">
        <v>1.8739014863967798E-2</v>
      </c>
      <c r="AE683">
        <v>1.0778725147247301E-2</v>
      </c>
      <c r="AF683">
        <v>0.99997377395629805</v>
      </c>
      <c r="AG683" s="2">
        <f t="shared" si="32"/>
        <v>0</v>
      </c>
    </row>
    <row r="684" spans="1:33" x14ac:dyDescent="0.25">
      <c r="A684">
        <v>23.906452178955</v>
      </c>
      <c r="B684">
        <v>179.993881225585</v>
      </c>
      <c r="C684">
        <v>7.1371088027954102</v>
      </c>
      <c r="D684">
        <v>0</v>
      </c>
      <c r="E684">
        <f t="shared" si="30"/>
        <v>0</v>
      </c>
      <c r="F684">
        <v>0</v>
      </c>
      <c r="G684">
        <v>0</v>
      </c>
      <c r="H684">
        <v>0</v>
      </c>
      <c r="I684">
        <v>0.65929081955876101</v>
      </c>
      <c r="J684" s="2">
        <f t="shared" si="31"/>
        <v>0.65929081955876101</v>
      </c>
      <c r="K684">
        <v>0</v>
      </c>
      <c r="L684">
        <v>0</v>
      </c>
      <c r="M684">
        <v>4.8735714776175296</v>
      </c>
      <c r="N684">
        <v>3.8021429061889598</v>
      </c>
      <c r="O684">
        <v>0.30228099226951599</v>
      </c>
      <c r="P684">
        <v>0</v>
      </c>
      <c r="Q684">
        <v>0</v>
      </c>
      <c r="R684">
        <v>0</v>
      </c>
      <c r="S684">
        <v>7.3254529684782002</v>
      </c>
      <c r="T684">
        <v>0.13661654293537101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0.13661654293537101</v>
      </c>
      <c r="AA684">
        <v>684</v>
      </c>
      <c r="AB684">
        <v>-4.5999999046325604</v>
      </c>
      <c r="AC684">
        <v>-0.13661654293537101</v>
      </c>
      <c r="AD684">
        <v>3.2915294170379597E-2</v>
      </c>
      <c r="AE684">
        <v>3.0320584774017299E-3</v>
      </c>
      <c r="AF684">
        <v>0.99999499320983798</v>
      </c>
      <c r="AG684" s="2">
        <f t="shared" si="32"/>
        <v>0</v>
      </c>
    </row>
    <row r="685" spans="1:33" x14ac:dyDescent="0.25">
      <c r="A685">
        <v>23.899702072143501</v>
      </c>
      <c r="B685">
        <v>179.99728393554599</v>
      </c>
      <c r="C685">
        <v>7.1368947029113698</v>
      </c>
      <c r="D685">
        <v>0</v>
      </c>
      <c r="E685">
        <f t="shared" si="30"/>
        <v>0</v>
      </c>
      <c r="F685">
        <v>0</v>
      </c>
      <c r="G685">
        <v>0</v>
      </c>
      <c r="H685">
        <v>0</v>
      </c>
      <c r="I685">
        <v>0.69966032820226998</v>
      </c>
      <c r="J685" s="2">
        <f t="shared" si="31"/>
        <v>0.69966032820226998</v>
      </c>
      <c r="K685">
        <v>0</v>
      </c>
      <c r="L685">
        <v>0</v>
      </c>
      <c r="M685">
        <v>4.8930713926042797</v>
      </c>
      <c r="N685">
        <v>3.8216428211757099</v>
      </c>
      <c r="O685">
        <v>0.31239700317382801</v>
      </c>
      <c r="P685">
        <v>0</v>
      </c>
      <c r="Q685">
        <v>0</v>
      </c>
      <c r="R685">
        <v>0</v>
      </c>
      <c r="S685">
        <v>7.77400302886962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685</v>
      </c>
      <c r="AB685">
        <v>-4.5999999046325604</v>
      </c>
      <c r="AC685">
        <v>-9.1690476983785595E-3</v>
      </c>
      <c r="AD685">
        <v>0.49497735500335599</v>
      </c>
      <c r="AE685">
        <v>1.04480981826782E-2</v>
      </c>
      <c r="AF685">
        <v>0.99999988079071001</v>
      </c>
      <c r="AG685" s="2">
        <f t="shared" si="32"/>
        <v>0</v>
      </c>
    </row>
    <row r="686" spans="1:33" x14ac:dyDescent="0.25">
      <c r="A686">
        <v>23.892951965331999</v>
      </c>
      <c r="B686">
        <v>179.32604980468699</v>
      </c>
      <c r="C686">
        <v>7.1366806030273402</v>
      </c>
      <c r="D686">
        <v>0</v>
      </c>
      <c r="E686">
        <f t="shared" si="30"/>
        <v>0</v>
      </c>
      <c r="F686">
        <v>0</v>
      </c>
      <c r="G686">
        <v>0</v>
      </c>
      <c r="H686">
        <v>0</v>
      </c>
      <c r="I686">
        <v>0.45254233571040098</v>
      </c>
      <c r="J686" s="2">
        <f t="shared" si="31"/>
        <v>0.45254233571040098</v>
      </c>
      <c r="K686">
        <v>0</v>
      </c>
      <c r="L686">
        <v>0</v>
      </c>
      <c r="M686">
        <v>4.89449999673025</v>
      </c>
      <c r="N686">
        <v>3.8230714253016802</v>
      </c>
      <c r="O686">
        <v>0.32420599460601801</v>
      </c>
      <c r="P686">
        <v>0</v>
      </c>
      <c r="Q686">
        <v>0</v>
      </c>
      <c r="R686">
        <v>2.4192528724670401</v>
      </c>
      <c r="S686">
        <v>5.0282477749507803</v>
      </c>
      <c r="T686">
        <v>1.8320832236009998E-2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1.8320832236009998E-2</v>
      </c>
      <c r="AA686">
        <v>686</v>
      </c>
      <c r="AB686">
        <v>2.4192528724670401</v>
      </c>
      <c r="AC686">
        <v>-1.8320832401514001E-2</v>
      </c>
      <c r="AD686">
        <v>0.95559036731719904</v>
      </c>
      <c r="AE686">
        <v>0.202722609043121</v>
      </c>
      <c r="AF686">
        <v>1</v>
      </c>
      <c r="AG686" s="2">
        <f t="shared" si="32"/>
        <v>0</v>
      </c>
    </row>
    <row r="687" spans="1:33" x14ac:dyDescent="0.25">
      <c r="A687">
        <v>23.886201858520501</v>
      </c>
      <c r="B687">
        <v>179.99807739257801</v>
      </c>
      <c r="C687">
        <v>9.5556468963622994</v>
      </c>
      <c r="D687">
        <v>0</v>
      </c>
      <c r="E687">
        <f t="shared" si="30"/>
        <v>0</v>
      </c>
      <c r="F687">
        <v>0</v>
      </c>
      <c r="G687">
        <v>0</v>
      </c>
      <c r="H687">
        <v>0</v>
      </c>
      <c r="I687">
        <v>0.60783531772774702</v>
      </c>
      <c r="J687" s="2">
        <f t="shared" si="31"/>
        <v>0.60783531772774702</v>
      </c>
      <c r="K687">
        <v>0</v>
      </c>
      <c r="L687">
        <v>0</v>
      </c>
      <c r="M687">
        <v>4.8882857186453599</v>
      </c>
      <c r="N687">
        <v>3.81685714721679</v>
      </c>
      <c r="O687">
        <v>0.31019899249076799</v>
      </c>
      <c r="P687">
        <v>0</v>
      </c>
      <c r="Q687">
        <v>0</v>
      </c>
      <c r="R687">
        <v>0</v>
      </c>
      <c r="S687">
        <v>6.7537252157926497</v>
      </c>
      <c r="T687">
        <v>0.13707573711872101</v>
      </c>
      <c r="U687">
        <v>0</v>
      </c>
      <c r="V687">
        <v>0</v>
      </c>
      <c r="W687">
        <v>0</v>
      </c>
      <c r="X687">
        <v>0</v>
      </c>
      <c r="Y687">
        <v>0.13707573711872101</v>
      </c>
      <c r="Z687">
        <v>0</v>
      </c>
      <c r="AA687">
        <v>687</v>
      </c>
      <c r="AB687">
        <v>-4.5999999046325604</v>
      </c>
      <c r="AC687">
        <v>0.13707573711872101</v>
      </c>
      <c r="AD687">
        <v>0.81024193763732899</v>
      </c>
      <c r="AE687">
        <v>0.99599540233612005</v>
      </c>
      <c r="AF687">
        <v>1</v>
      </c>
      <c r="AG687" s="2">
        <f t="shared" si="32"/>
        <v>0</v>
      </c>
    </row>
    <row r="688" spans="1:33" x14ac:dyDescent="0.25">
      <c r="A688">
        <v>23.979961395263601</v>
      </c>
      <c r="B688">
        <v>174.98117065429599</v>
      </c>
      <c r="C688">
        <v>9.5553607940673793</v>
      </c>
      <c r="D688">
        <v>0</v>
      </c>
      <c r="E688">
        <f t="shared" si="30"/>
        <v>0</v>
      </c>
      <c r="F688">
        <v>0</v>
      </c>
      <c r="G688">
        <v>0</v>
      </c>
      <c r="H688">
        <v>0</v>
      </c>
      <c r="I688">
        <v>0.48755549538311499</v>
      </c>
      <c r="J688" s="2">
        <f t="shared" si="31"/>
        <v>0.48755549538311499</v>
      </c>
      <c r="K688">
        <v>0</v>
      </c>
      <c r="L688">
        <v>0</v>
      </c>
      <c r="M688">
        <v>4.8704285757882202</v>
      </c>
      <c r="N688">
        <v>3.7990000043596499</v>
      </c>
      <c r="O688">
        <v>0.320196002721786</v>
      </c>
      <c r="P688">
        <v>0</v>
      </c>
      <c r="Q688">
        <v>0</v>
      </c>
      <c r="R688">
        <v>0</v>
      </c>
      <c r="S688">
        <v>5.4172828515076503</v>
      </c>
      <c r="T688">
        <v>0.27697059316397799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0.27697059316397799</v>
      </c>
      <c r="AA688">
        <v>688</v>
      </c>
      <c r="AB688">
        <v>-4.5999999046325604</v>
      </c>
      <c r="AC688">
        <v>-0.276970595121383</v>
      </c>
      <c r="AD688">
        <v>0.536349117755889</v>
      </c>
      <c r="AE688">
        <v>0.99989390373229903</v>
      </c>
      <c r="AF688">
        <v>1</v>
      </c>
      <c r="AG688" s="2">
        <f t="shared" si="32"/>
        <v>0</v>
      </c>
    </row>
    <row r="689" spans="1:33" x14ac:dyDescent="0.25">
      <c r="A689">
        <v>23.973211288452099</v>
      </c>
      <c r="B689">
        <v>179.99807739257801</v>
      </c>
      <c r="C689">
        <v>9.5550746917724592</v>
      </c>
      <c r="D689">
        <v>0</v>
      </c>
      <c r="E689">
        <f t="shared" si="30"/>
        <v>0</v>
      </c>
      <c r="F689">
        <v>0</v>
      </c>
      <c r="G689">
        <v>0</v>
      </c>
      <c r="H689">
        <v>0</v>
      </c>
      <c r="I689">
        <v>0.37396382141073897</v>
      </c>
      <c r="J689" s="2">
        <f t="shared" si="31"/>
        <v>0.37396382141073897</v>
      </c>
      <c r="K689">
        <v>0</v>
      </c>
      <c r="L689">
        <v>0</v>
      </c>
      <c r="M689">
        <v>4.8470714569091697</v>
      </c>
      <c r="N689">
        <v>3.7756428854805999</v>
      </c>
      <c r="O689">
        <v>0.31014901399612399</v>
      </c>
      <c r="P689">
        <v>0</v>
      </c>
      <c r="Q689">
        <v>0</v>
      </c>
      <c r="R689">
        <v>0</v>
      </c>
      <c r="S689">
        <v>4.1551532410085201</v>
      </c>
      <c r="T689">
        <v>3.8647685199975898E-2</v>
      </c>
      <c r="U689">
        <v>0</v>
      </c>
      <c r="V689">
        <v>0</v>
      </c>
      <c r="W689">
        <v>0</v>
      </c>
      <c r="X689">
        <v>0</v>
      </c>
      <c r="Y689">
        <v>3.8647685199975898E-2</v>
      </c>
      <c r="Z689">
        <v>0</v>
      </c>
      <c r="AA689">
        <v>689</v>
      </c>
      <c r="AB689">
        <v>-4.5999999046325604</v>
      </c>
      <c r="AC689">
        <v>3.8647685199975898E-2</v>
      </c>
      <c r="AD689">
        <v>0.90859371423721302</v>
      </c>
      <c r="AE689">
        <v>0.998915314674377</v>
      </c>
      <c r="AF689">
        <v>1</v>
      </c>
      <c r="AG689" s="2">
        <f t="shared" si="32"/>
        <v>0</v>
      </c>
    </row>
    <row r="690" spans="1:33" x14ac:dyDescent="0.25">
      <c r="A690">
        <v>23.994560241699201</v>
      </c>
      <c r="B690">
        <v>179.32684326171801</v>
      </c>
      <c r="C690">
        <v>9.5547885894775302</v>
      </c>
      <c r="D690">
        <v>0</v>
      </c>
      <c r="E690">
        <f t="shared" si="30"/>
        <v>0</v>
      </c>
      <c r="F690">
        <v>0</v>
      </c>
      <c r="G690">
        <v>0</v>
      </c>
      <c r="H690">
        <v>0</v>
      </c>
      <c r="I690">
        <v>0.22746375747978601</v>
      </c>
      <c r="J690" s="2">
        <f t="shared" si="31"/>
        <v>0.22746375747978601</v>
      </c>
      <c r="K690">
        <v>0</v>
      </c>
      <c r="L690">
        <v>0</v>
      </c>
      <c r="M690">
        <v>4.8175000599452398</v>
      </c>
      <c r="N690">
        <v>3.7460714885166699</v>
      </c>
      <c r="O690">
        <v>0.37898901104927002</v>
      </c>
      <c r="P690">
        <v>0</v>
      </c>
      <c r="Q690">
        <v>0</v>
      </c>
      <c r="R690">
        <v>0</v>
      </c>
      <c r="S690">
        <v>2.5273748822510198</v>
      </c>
      <c r="T690">
        <v>1.8686156719922999E-2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1.8686156719922999E-2</v>
      </c>
      <c r="AA690">
        <v>690</v>
      </c>
      <c r="AB690">
        <v>-4.5999999046325604</v>
      </c>
      <c r="AC690">
        <v>-1.8686156719922999E-2</v>
      </c>
      <c r="AD690">
        <v>0.91391074657440097</v>
      </c>
      <c r="AE690">
        <v>0.97647619247436501</v>
      </c>
      <c r="AF690">
        <v>0.999999940395355</v>
      </c>
      <c r="AG690" s="2">
        <f t="shared" si="32"/>
        <v>0</v>
      </c>
    </row>
    <row r="691" spans="1:33" x14ac:dyDescent="0.25">
      <c r="A691">
        <v>23.987810134887599</v>
      </c>
      <c r="B691">
        <v>179.99806213378901</v>
      </c>
      <c r="C691">
        <v>9.5545024871826101</v>
      </c>
      <c r="D691">
        <v>0</v>
      </c>
      <c r="E691">
        <f t="shared" si="30"/>
        <v>0</v>
      </c>
      <c r="F691">
        <v>0</v>
      </c>
      <c r="G691">
        <v>0</v>
      </c>
      <c r="H691">
        <v>0</v>
      </c>
      <c r="I691">
        <v>7.6965234752181103E-2</v>
      </c>
      <c r="J691" s="2">
        <f t="shared" si="31"/>
        <v>7.6965234752181103E-2</v>
      </c>
      <c r="K691">
        <v>0</v>
      </c>
      <c r="L691">
        <v>0</v>
      </c>
      <c r="M691">
        <v>4.7732857431684197</v>
      </c>
      <c r="N691">
        <v>3.7018571036202501</v>
      </c>
      <c r="O691">
        <v>0.49453398585319502</v>
      </c>
      <c r="P691">
        <v>0</v>
      </c>
      <c r="Q691">
        <v>0</v>
      </c>
      <c r="R691">
        <v>8.6824856698513003E-2</v>
      </c>
      <c r="S691">
        <v>0.85516920706149102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691</v>
      </c>
      <c r="AB691">
        <v>8.6824856698513003E-2</v>
      </c>
      <c r="AC691">
        <v>0</v>
      </c>
      <c r="AD691">
        <v>0.96412974596023504</v>
      </c>
      <c r="AE691">
        <v>0.96743351221084595</v>
      </c>
      <c r="AF691">
        <v>0.99998629093170099</v>
      </c>
      <c r="AG691" s="2">
        <f t="shared" si="32"/>
        <v>0</v>
      </c>
    </row>
    <row r="692" spans="1:33" x14ac:dyDescent="0.25">
      <c r="A692">
        <v>23.981060028076101</v>
      </c>
      <c r="B692">
        <v>164.39958190917901</v>
      </c>
      <c r="C692">
        <v>9.6410379409790004</v>
      </c>
      <c r="D692">
        <v>0</v>
      </c>
      <c r="E692">
        <f t="shared" si="30"/>
        <v>0</v>
      </c>
      <c r="F692">
        <v>0</v>
      </c>
      <c r="G692">
        <v>0</v>
      </c>
      <c r="H692">
        <v>0</v>
      </c>
      <c r="I692">
        <v>0</v>
      </c>
      <c r="J692" s="2">
        <f t="shared" si="31"/>
        <v>0</v>
      </c>
      <c r="K692">
        <v>0</v>
      </c>
      <c r="L692">
        <v>0</v>
      </c>
      <c r="M692">
        <v>4.7045000076293899</v>
      </c>
      <c r="N692">
        <v>3.6330714362008201</v>
      </c>
      <c r="O692">
        <v>0.42274999618530201</v>
      </c>
      <c r="P692">
        <v>2.4199992418289101E-2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0.46022564172744701</v>
      </c>
      <c r="X692">
        <v>0</v>
      </c>
      <c r="Y692">
        <v>0</v>
      </c>
      <c r="Z692">
        <v>0.46022564172744701</v>
      </c>
      <c r="AA692">
        <v>692</v>
      </c>
      <c r="AB692">
        <v>-4.5999999046325604</v>
      </c>
      <c r="AC692">
        <v>-0.46022564172744701</v>
      </c>
      <c r="AD692">
        <v>0.97719997167587203</v>
      </c>
      <c r="AE692">
        <v>0.99845051765441895</v>
      </c>
      <c r="AF692">
        <v>0.99993211030960005</v>
      </c>
      <c r="AG692" s="2">
        <f t="shared" si="32"/>
        <v>0</v>
      </c>
    </row>
    <row r="693" spans="1:33" x14ac:dyDescent="0.25">
      <c r="A693">
        <v>23.974309921264599</v>
      </c>
      <c r="B693">
        <v>179.987213134765</v>
      </c>
      <c r="C693">
        <v>9.1464519500732404</v>
      </c>
      <c r="D693">
        <v>0</v>
      </c>
      <c r="E693">
        <f t="shared" si="30"/>
        <v>0</v>
      </c>
      <c r="F693">
        <v>0</v>
      </c>
      <c r="G693">
        <v>0</v>
      </c>
      <c r="H693">
        <v>0</v>
      </c>
      <c r="I693">
        <v>0</v>
      </c>
      <c r="J693" s="2">
        <f t="shared" si="31"/>
        <v>0</v>
      </c>
      <c r="K693">
        <v>0</v>
      </c>
      <c r="L693">
        <v>0</v>
      </c>
      <c r="M693">
        <v>4.62021427154541</v>
      </c>
      <c r="N693">
        <v>3.5487857001168299</v>
      </c>
      <c r="O693">
        <v>0</v>
      </c>
      <c r="P693">
        <v>0.37579300999641402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1.1025449261069201E-2</v>
      </c>
      <c r="X693">
        <v>0</v>
      </c>
      <c r="Y693">
        <v>1.1025449261069201E-2</v>
      </c>
      <c r="Z693">
        <v>0</v>
      </c>
      <c r="AA693">
        <v>693</v>
      </c>
      <c r="AB693">
        <v>-4.5999999046325604</v>
      </c>
      <c r="AC693">
        <v>1.1025449261069201E-2</v>
      </c>
      <c r="AD693">
        <v>0.99100494384765603</v>
      </c>
      <c r="AE693">
        <v>0.99504321813583296</v>
      </c>
      <c r="AF693">
        <v>0.99981796741485596</v>
      </c>
      <c r="AG693" s="2">
        <f t="shared" si="32"/>
        <v>0</v>
      </c>
    </row>
    <row r="694" spans="1:33" x14ac:dyDescent="0.25">
      <c r="A694">
        <v>23.975200653076101</v>
      </c>
      <c r="B694">
        <v>170.51905822753901</v>
      </c>
      <c r="C694">
        <v>8.7514772415161097</v>
      </c>
      <c r="D694">
        <v>0</v>
      </c>
      <c r="E694">
        <f t="shared" si="30"/>
        <v>0</v>
      </c>
      <c r="F694">
        <v>0</v>
      </c>
      <c r="G694">
        <v>0</v>
      </c>
      <c r="H694">
        <v>0</v>
      </c>
      <c r="I694">
        <v>0</v>
      </c>
      <c r="J694" s="2">
        <f t="shared" si="31"/>
        <v>0</v>
      </c>
      <c r="K694">
        <v>0</v>
      </c>
      <c r="L694">
        <v>0</v>
      </c>
      <c r="M694">
        <v>4.58449998583112</v>
      </c>
      <c r="N694">
        <v>3.5130715506417398</v>
      </c>
      <c r="O694">
        <v>0</v>
      </c>
      <c r="P694">
        <v>0.93409502506256104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4.3773479759693097E-2</v>
      </c>
      <c r="X694">
        <v>0</v>
      </c>
      <c r="Y694">
        <v>4.3773479759693097E-2</v>
      </c>
      <c r="Z694">
        <v>0</v>
      </c>
      <c r="AA694">
        <v>694</v>
      </c>
      <c r="AB694">
        <v>-4.5999999046325604</v>
      </c>
      <c r="AC694">
        <v>4.3773479759693097E-2</v>
      </c>
      <c r="AD694">
        <v>0.15342003107070901</v>
      </c>
      <c r="AE694">
        <v>0.99971354007720903</v>
      </c>
      <c r="AF694">
        <v>0.74832600355148304</v>
      </c>
      <c r="AG694" s="2">
        <f t="shared" si="32"/>
        <v>0</v>
      </c>
    </row>
    <row r="695" spans="1:33" x14ac:dyDescent="0.25">
      <c r="A695">
        <v>23.998552322387599</v>
      </c>
      <c r="B695">
        <v>136.30271911621</v>
      </c>
      <c r="C695">
        <v>7.7534198760986301</v>
      </c>
      <c r="D695">
        <v>0</v>
      </c>
      <c r="E695">
        <f t="shared" si="30"/>
        <v>0</v>
      </c>
      <c r="F695">
        <v>0</v>
      </c>
      <c r="G695">
        <v>0</v>
      </c>
      <c r="H695">
        <v>0</v>
      </c>
      <c r="I695">
        <v>0</v>
      </c>
      <c r="J695" s="2">
        <f t="shared" si="31"/>
        <v>0</v>
      </c>
      <c r="K695">
        <v>0</v>
      </c>
      <c r="L695">
        <v>0</v>
      </c>
      <c r="M695">
        <v>4.5743571145193904</v>
      </c>
      <c r="N695">
        <v>3.5029285430908201</v>
      </c>
      <c r="O695">
        <v>0</v>
      </c>
      <c r="P695">
        <v>0.36204698681831299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695</v>
      </c>
      <c r="AB695">
        <v>-4.5999999046325604</v>
      </c>
      <c r="AC695">
        <v>0</v>
      </c>
      <c r="AD695">
        <v>2.08091139793396E-2</v>
      </c>
      <c r="AE695">
        <v>0.98991715908050504</v>
      </c>
      <c r="AF695">
        <v>0.68417322635650601</v>
      </c>
      <c r="AG695" s="2">
        <f t="shared" si="32"/>
        <v>0</v>
      </c>
    </row>
    <row r="696" spans="1:33" x14ac:dyDescent="0.25">
      <c r="A696">
        <v>23.991802215576101</v>
      </c>
      <c r="B696">
        <v>135.63148498535099</v>
      </c>
      <c r="C696">
        <v>7.3837628364562899</v>
      </c>
      <c r="D696">
        <v>0</v>
      </c>
      <c r="E696">
        <f t="shared" si="30"/>
        <v>0</v>
      </c>
      <c r="F696">
        <v>0</v>
      </c>
      <c r="G696">
        <v>0</v>
      </c>
      <c r="H696">
        <v>0</v>
      </c>
      <c r="I696">
        <v>0</v>
      </c>
      <c r="J696" s="2">
        <f t="shared" si="31"/>
        <v>0</v>
      </c>
      <c r="K696">
        <v>0</v>
      </c>
      <c r="L696">
        <v>0</v>
      </c>
      <c r="M696">
        <v>4.5829286030360601</v>
      </c>
      <c r="N696">
        <v>3.5114998953683001</v>
      </c>
      <c r="O696">
        <v>0</v>
      </c>
      <c r="P696">
        <v>0.30134698748588501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696</v>
      </c>
      <c r="AB696">
        <v>-4.5999999046325604</v>
      </c>
      <c r="AC696">
        <v>0</v>
      </c>
      <c r="AD696">
        <v>8.7067484855651801E-4</v>
      </c>
      <c r="AE696">
        <v>0.984180688858032</v>
      </c>
      <c r="AF696">
        <v>0.212902337312698</v>
      </c>
      <c r="AG696" s="2">
        <f t="shared" si="32"/>
        <v>0</v>
      </c>
    </row>
    <row r="697" spans="1:33" x14ac:dyDescent="0.25">
      <c r="A697">
        <v>23.985052108764599</v>
      </c>
      <c r="B697">
        <v>127.439643859863</v>
      </c>
      <c r="C697">
        <v>7.0760536193847603</v>
      </c>
      <c r="D697">
        <v>0</v>
      </c>
      <c r="E697">
        <f t="shared" si="30"/>
        <v>0</v>
      </c>
      <c r="F697">
        <v>0</v>
      </c>
      <c r="G697">
        <v>0</v>
      </c>
      <c r="H697">
        <v>0</v>
      </c>
      <c r="I697">
        <v>0</v>
      </c>
      <c r="J697" s="2">
        <f t="shared" si="31"/>
        <v>0</v>
      </c>
      <c r="K697">
        <v>0</v>
      </c>
      <c r="L697">
        <v>0</v>
      </c>
      <c r="M697">
        <v>4.5998571395874004</v>
      </c>
      <c r="N697">
        <v>3.5284285681588301</v>
      </c>
      <c r="O697">
        <v>0</v>
      </c>
      <c r="P697">
        <v>0.22212800383567799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697</v>
      </c>
      <c r="AB697">
        <v>-4.5999999046325604</v>
      </c>
      <c r="AC697">
        <v>0</v>
      </c>
      <c r="AD697">
        <v>2.6980042457580501E-4</v>
      </c>
      <c r="AE697">
        <v>0.92251408100128096</v>
      </c>
      <c r="AF697">
        <v>0.21528646349906899</v>
      </c>
      <c r="AG697" s="2">
        <f t="shared" si="32"/>
        <v>0</v>
      </c>
    </row>
    <row r="698" spans="1:33" x14ac:dyDescent="0.25">
      <c r="A698">
        <v>23.9783020019531</v>
      </c>
      <c r="B698">
        <v>119.097541809082</v>
      </c>
      <c r="C698">
        <v>6.8491868972778303</v>
      </c>
      <c r="D698">
        <v>0</v>
      </c>
      <c r="E698">
        <f t="shared" si="30"/>
        <v>0</v>
      </c>
      <c r="F698">
        <v>0</v>
      </c>
      <c r="G698">
        <v>0</v>
      </c>
      <c r="H698">
        <v>0</v>
      </c>
      <c r="I698">
        <v>0</v>
      </c>
      <c r="J698" s="2">
        <f t="shared" si="31"/>
        <v>0</v>
      </c>
      <c r="K698">
        <v>0</v>
      </c>
      <c r="L698">
        <v>0</v>
      </c>
      <c r="M698">
        <v>4.6194285801478703</v>
      </c>
      <c r="N698">
        <v>3.5480000087193</v>
      </c>
      <c r="O698">
        <v>0</v>
      </c>
      <c r="P698">
        <v>0.189815998077392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698</v>
      </c>
      <c r="AB698">
        <v>-4.5999999046325604</v>
      </c>
      <c r="AC698">
        <v>0</v>
      </c>
      <c r="AD698">
        <v>4.9489736557006803E-4</v>
      </c>
      <c r="AE698">
        <v>0.88339698314666704</v>
      </c>
      <c r="AF698">
        <v>0.34164321422576899</v>
      </c>
      <c r="AG698" s="2">
        <f t="shared" si="32"/>
        <v>0</v>
      </c>
    </row>
    <row r="699" spans="1:33" x14ac:dyDescent="0.25">
      <c r="A699">
        <v>23.971551895141602</v>
      </c>
      <c r="B699">
        <v>118.426315307617</v>
      </c>
      <c r="C699">
        <v>6.6552977561950604</v>
      </c>
      <c r="D699">
        <v>0</v>
      </c>
      <c r="E699">
        <f t="shared" si="30"/>
        <v>0</v>
      </c>
      <c r="F699">
        <v>0</v>
      </c>
      <c r="G699">
        <v>0</v>
      </c>
      <c r="H699">
        <v>0</v>
      </c>
      <c r="I699">
        <v>0</v>
      </c>
      <c r="J699" s="2">
        <f t="shared" si="31"/>
        <v>0</v>
      </c>
      <c r="K699">
        <v>0</v>
      </c>
      <c r="L699">
        <v>0</v>
      </c>
      <c r="M699">
        <v>4.6401429312569702</v>
      </c>
      <c r="N699">
        <v>3.5687143598283999</v>
      </c>
      <c r="O699">
        <v>0</v>
      </c>
      <c r="P699">
        <v>0.172997996211051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699</v>
      </c>
      <c r="AB699">
        <v>-4.5999999046325604</v>
      </c>
      <c r="AC699">
        <v>0</v>
      </c>
      <c r="AD699">
        <v>8.4352493286132802E-4</v>
      </c>
      <c r="AE699">
        <v>0.74529647827148404</v>
      </c>
      <c r="AF699">
        <v>0.25646793842315602</v>
      </c>
      <c r="AG699" s="2">
        <f t="shared" si="32"/>
        <v>0</v>
      </c>
    </row>
    <row r="700" spans="1:33" x14ac:dyDescent="0.25">
      <c r="A700">
        <v>23.96480178833</v>
      </c>
      <c r="B700">
        <v>108.63067626953099</v>
      </c>
      <c r="C700">
        <v>6.4785747528076101</v>
      </c>
      <c r="D700">
        <v>0</v>
      </c>
      <c r="E700">
        <f t="shared" si="30"/>
        <v>0</v>
      </c>
      <c r="F700">
        <v>0</v>
      </c>
      <c r="G700">
        <v>0</v>
      </c>
      <c r="H700">
        <v>0</v>
      </c>
      <c r="I700">
        <v>0</v>
      </c>
      <c r="J700" s="2">
        <f t="shared" si="31"/>
        <v>0</v>
      </c>
      <c r="K700">
        <v>0</v>
      </c>
      <c r="L700">
        <v>0</v>
      </c>
      <c r="M700">
        <v>4.66371428625924</v>
      </c>
      <c r="N700">
        <v>3.59228564671107</v>
      </c>
      <c r="O700">
        <v>0</v>
      </c>
      <c r="P700">
        <v>0.16041800379753099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700</v>
      </c>
      <c r="AB700">
        <v>-4.5999999046325604</v>
      </c>
      <c r="AC700">
        <v>0</v>
      </c>
      <c r="AD700">
        <v>1.5866160392761199E-2</v>
      </c>
      <c r="AE700">
        <v>0.57294636964797896</v>
      </c>
      <c r="AF700">
        <v>0.53306299448013295</v>
      </c>
      <c r="AG700" s="2">
        <f t="shared" si="32"/>
        <v>0</v>
      </c>
    </row>
    <row r="701" spans="1:33" x14ac:dyDescent="0.25">
      <c r="A701">
        <v>23.958051681518501</v>
      </c>
      <c r="B701">
        <v>107.95944976806599</v>
      </c>
      <c r="C701">
        <v>6.3146934509277299</v>
      </c>
      <c r="D701">
        <v>0</v>
      </c>
      <c r="E701">
        <f t="shared" si="30"/>
        <v>0</v>
      </c>
      <c r="F701">
        <v>0</v>
      </c>
      <c r="G701">
        <v>0</v>
      </c>
      <c r="H701">
        <v>0</v>
      </c>
      <c r="I701">
        <v>0</v>
      </c>
      <c r="J701" s="2">
        <f t="shared" si="31"/>
        <v>0</v>
      </c>
      <c r="K701">
        <v>0</v>
      </c>
      <c r="L701">
        <v>0</v>
      </c>
      <c r="M701">
        <v>4.6772142955235001</v>
      </c>
      <c r="N701">
        <v>3.6057857240949298</v>
      </c>
      <c r="O701">
        <v>0</v>
      </c>
      <c r="P701">
        <v>0.156037002801895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0.23153014481067599</v>
      </c>
      <c r="X701">
        <v>0</v>
      </c>
      <c r="Y701">
        <v>0</v>
      </c>
      <c r="Z701">
        <v>0.23153014481067599</v>
      </c>
      <c r="AA701">
        <v>701</v>
      </c>
      <c r="AB701">
        <v>-4.5999999046325604</v>
      </c>
      <c r="AC701">
        <v>-0.23153014481067599</v>
      </c>
      <c r="AD701">
        <v>0.128108739852905</v>
      </c>
      <c r="AE701">
        <v>0.428197622299194</v>
      </c>
      <c r="AF701">
        <v>0.64563030004501298</v>
      </c>
      <c r="AG701" s="2">
        <f t="shared" si="32"/>
        <v>0</v>
      </c>
    </row>
    <row r="702" spans="1:33" x14ac:dyDescent="0.25">
      <c r="A702">
        <v>23.951301574706999</v>
      </c>
      <c r="B702">
        <v>123.298934936523</v>
      </c>
      <c r="C702">
        <v>5.9190392494201598</v>
      </c>
      <c r="D702">
        <v>0</v>
      </c>
      <c r="E702">
        <f t="shared" si="30"/>
        <v>0</v>
      </c>
      <c r="F702">
        <v>0</v>
      </c>
      <c r="G702">
        <v>0</v>
      </c>
      <c r="H702">
        <v>0</v>
      </c>
      <c r="I702">
        <v>0</v>
      </c>
      <c r="J702" s="2">
        <f t="shared" si="31"/>
        <v>0</v>
      </c>
      <c r="K702">
        <v>0</v>
      </c>
      <c r="L702">
        <v>0</v>
      </c>
      <c r="M702">
        <v>4.6890713964189796</v>
      </c>
      <c r="N702">
        <v>3.6176427568708101</v>
      </c>
      <c r="O702">
        <v>2.9449999332427899E-2</v>
      </c>
      <c r="P702">
        <v>0.13282200694084101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0.319426238536834</v>
      </c>
      <c r="X702">
        <v>0</v>
      </c>
      <c r="Y702">
        <v>0</v>
      </c>
      <c r="Z702">
        <v>0.319426238536834</v>
      </c>
      <c r="AA702">
        <v>702</v>
      </c>
      <c r="AB702">
        <v>-4.5999999046325604</v>
      </c>
      <c r="AC702">
        <v>-0.319426238536834</v>
      </c>
      <c r="AD702">
        <v>0.494126707315444</v>
      </c>
      <c r="AE702">
        <v>0.45081451535224898</v>
      </c>
      <c r="AF702">
        <v>0.77994465827941895</v>
      </c>
      <c r="AG702" s="2">
        <f t="shared" si="32"/>
        <v>0</v>
      </c>
    </row>
    <row r="703" spans="1:33" x14ac:dyDescent="0.25">
      <c r="A703">
        <v>23.944551467895501</v>
      </c>
      <c r="B703">
        <v>144.78921508789</v>
      </c>
      <c r="C703">
        <v>5.4573979377746502</v>
      </c>
      <c r="D703">
        <v>0</v>
      </c>
      <c r="E703">
        <f t="shared" si="30"/>
        <v>0</v>
      </c>
      <c r="F703">
        <v>0</v>
      </c>
      <c r="G703">
        <v>0</v>
      </c>
      <c r="H703">
        <v>0</v>
      </c>
      <c r="I703">
        <v>0</v>
      </c>
      <c r="J703" s="2">
        <f t="shared" si="31"/>
        <v>0</v>
      </c>
      <c r="K703">
        <v>0</v>
      </c>
      <c r="L703">
        <v>0</v>
      </c>
      <c r="M703">
        <v>4.7616428783961702</v>
      </c>
      <c r="N703">
        <v>3.6902143750871899</v>
      </c>
      <c r="O703">
        <v>0.18522800505161199</v>
      </c>
      <c r="P703">
        <v>0</v>
      </c>
      <c r="Q703">
        <v>0</v>
      </c>
      <c r="R703">
        <v>2.47232006831694E-2</v>
      </c>
      <c r="S703">
        <v>0</v>
      </c>
      <c r="T703">
        <v>0.423194259405136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0.423194259405136</v>
      </c>
      <c r="AA703">
        <v>703</v>
      </c>
      <c r="AB703">
        <v>0.48177200555801297</v>
      </c>
      <c r="AC703">
        <v>-0.423194259405136</v>
      </c>
      <c r="AD703">
        <v>0.79364961385726895</v>
      </c>
      <c r="AE703">
        <v>0.87646842002868597</v>
      </c>
      <c r="AF703">
        <v>0.96293592453002896</v>
      </c>
      <c r="AG703" s="2">
        <f t="shared" si="32"/>
        <v>0</v>
      </c>
    </row>
    <row r="704" spans="1:33" x14ac:dyDescent="0.25">
      <c r="A704">
        <v>23.937801361083899</v>
      </c>
      <c r="B704">
        <v>174.06782531738199</v>
      </c>
      <c r="C704">
        <v>5.4819569587707502</v>
      </c>
      <c r="D704">
        <v>0</v>
      </c>
      <c r="E704">
        <f t="shared" si="30"/>
        <v>0</v>
      </c>
      <c r="F704">
        <v>0</v>
      </c>
      <c r="G704">
        <v>0</v>
      </c>
      <c r="H704">
        <v>0</v>
      </c>
      <c r="I704">
        <v>2.1498338034191301E-2</v>
      </c>
      <c r="J704" s="2">
        <f t="shared" si="31"/>
        <v>2.1498338034191301E-2</v>
      </c>
      <c r="K704">
        <v>0</v>
      </c>
      <c r="L704">
        <v>0</v>
      </c>
      <c r="M704">
        <v>4.8265000207083499</v>
      </c>
      <c r="N704">
        <v>3.7550714492797801</v>
      </c>
      <c r="O704">
        <v>0.27523300051689098</v>
      </c>
      <c r="P704">
        <v>0</v>
      </c>
      <c r="Q704">
        <v>0</v>
      </c>
      <c r="R704">
        <v>1.0423617362976001</v>
      </c>
      <c r="S704">
        <v>0.238870403618411</v>
      </c>
      <c r="T704">
        <v>0.22251209616661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0.22251209616661</v>
      </c>
      <c r="AA704">
        <v>704</v>
      </c>
      <c r="AB704">
        <v>1.0423617362976001</v>
      </c>
      <c r="AC704">
        <v>-0.22251209616661</v>
      </c>
      <c r="AD704">
        <v>0.65242886543273904</v>
      </c>
      <c r="AE704">
        <v>0.94964241981506303</v>
      </c>
      <c r="AF704">
        <v>0.98392438888549805</v>
      </c>
      <c r="AG704" s="2">
        <f t="shared" si="32"/>
        <v>0</v>
      </c>
    </row>
    <row r="705" spans="1:33" x14ac:dyDescent="0.25">
      <c r="A705">
        <v>23.931051254272401</v>
      </c>
      <c r="B705">
        <v>177.42597961425699</v>
      </c>
      <c r="C705">
        <v>6.5241231918334899</v>
      </c>
      <c r="D705">
        <v>0</v>
      </c>
      <c r="E705">
        <f t="shared" si="30"/>
        <v>0</v>
      </c>
      <c r="F705">
        <v>0</v>
      </c>
      <c r="G705">
        <v>0</v>
      </c>
      <c r="H705">
        <v>0</v>
      </c>
      <c r="I705">
        <v>0.25531595992572598</v>
      </c>
      <c r="J705" s="2">
        <f t="shared" si="31"/>
        <v>0.25531595992572598</v>
      </c>
      <c r="K705">
        <v>0</v>
      </c>
      <c r="L705">
        <v>0</v>
      </c>
      <c r="M705">
        <v>4.9292142868041902</v>
      </c>
      <c r="N705">
        <v>3.8577857153756199</v>
      </c>
      <c r="O705">
        <v>0.30973300337791398</v>
      </c>
      <c r="P705">
        <v>0</v>
      </c>
      <c r="Q705">
        <v>0</v>
      </c>
      <c r="R705">
        <v>0</v>
      </c>
      <c r="S705">
        <v>2.8368437737226402</v>
      </c>
      <c r="T705">
        <v>0.172723248600959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0.172723248600959</v>
      </c>
      <c r="AA705">
        <v>705</v>
      </c>
      <c r="AB705">
        <v>-4.5999999046325604</v>
      </c>
      <c r="AC705">
        <v>-0.172723248600959</v>
      </c>
      <c r="AD705">
        <v>9.40521359443664E-2</v>
      </c>
      <c r="AE705">
        <v>0.91630542278289795</v>
      </c>
      <c r="AF705">
        <v>0.99613934755325295</v>
      </c>
      <c r="AG705" s="2">
        <f t="shared" si="32"/>
        <v>0</v>
      </c>
    </row>
    <row r="706" spans="1:33" x14ac:dyDescent="0.25">
      <c r="A706">
        <v>23.924301147460898</v>
      </c>
      <c r="B706">
        <v>179.38037109375</v>
      </c>
      <c r="C706">
        <v>6.5239276885986301</v>
      </c>
      <c r="D706">
        <v>0</v>
      </c>
      <c r="E706">
        <f t="shared" si="30"/>
        <v>0</v>
      </c>
      <c r="F706">
        <v>0</v>
      </c>
      <c r="G706">
        <v>0</v>
      </c>
      <c r="H706">
        <v>0</v>
      </c>
      <c r="I706">
        <v>0.41742171209304002</v>
      </c>
      <c r="J706" s="2">
        <f t="shared" si="31"/>
        <v>0.41742171209304002</v>
      </c>
      <c r="K706">
        <v>0</v>
      </c>
      <c r="L706">
        <v>0</v>
      </c>
      <c r="M706">
        <v>5.0395000457763599</v>
      </c>
      <c r="N706">
        <v>3.9680714743477901</v>
      </c>
      <c r="O706">
        <v>0.31333601474761902</v>
      </c>
      <c r="P706">
        <v>0</v>
      </c>
      <c r="Q706">
        <v>0</v>
      </c>
      <c r="R706">
        <v>0</v>
      </c>
      <c r="S706">
        <v>4.6380186546593896</v>
      </c>
      <c r="T706">
        <v>1.61952506750822E-2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1.61952506750822E-2</v>
      </c>
      <c r="AA706">
        <v>706</v>
      </c>
      <c r="AB706">
        <v>-4.5999999046325604</v>
      </c>
      <c r="AC706">
        <v>-1.61952506750822E-2</v>
      </c>
      <c r="AD706">
        <v>3.5217940807342502E-2</v>
      </c>
      <c r="AE706">
        <v>0.42605364322662298</v>
      </c>
      <c r="AF706">
        <v>0.99964690208435003</v>
      </c>
      <c r="AG706" s="2">
        <f t="shared" si="32"/>
        <v>0</v>
      </c>
    </row>
    <row r="707" spans="1:33" x14ac:dyDescent="0.25">
      <c r="A707">
        <v>23.9175510406494</v>
      </c>
      <c r="B707">
        <v>179.94158935546801</v>
      </c>
      <c r="C707">
        <v>6.5237321853637598</v>
      </c>
      <c r="D707">
        <v>0</v>
      </c>
      <c r="E707">
        <f t="shared" ref="E707:E770" si="33">IF(AC707&gt;0, D707,0)</f>
        <v>0</v>
      </c>
      <c r="F707">
        <v>0</v>
      </c>
      <c r="G707">
        <v>0</v>
      </c>
      <c r="H707">
        <v>0</v>
      </c>
      <c r="I707">
        <v>0.533758177261205</v>
      </c>
      <c r="J707" s="2">
        <f t="shared" ref="J707:J770" si="34">I707-K707</f>
        <v>0.533758177261205</v>
      </c>
      <c r="K707">
        <v>0</v>
      </c>
      <c r="L707">
        <v>0</v>
      </c>
      <c r="M707">
        <v>5.1405714035034098</v>
      </c>
      <c r="N707">
        <v>4.0691428320748404</v>
      </c>
      <c r="O707">
        <v>0.31275400519370999</v>
      </c>
      <c r="P707">
        <v>0</v>
      </c>
      <c r="Q707">
        <v>0</v>
      </c>
      <c r="R707">
        <v>0</v>
      </c>
      <c r="S707">
        <v>5.9306459426879803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707</v>
      </c>
      <c r="AB707">
        <v>-4.5999999046325604</v>
      </c>
      <c r="AC707">
        <v>-9.2624686658382398E-3</v>
      </c>
      <c r="AD707">
        <v>9.2213928699493394E-2</v>
      </c>
      <c r="AE707">
        <v>1.03759765625E-2</v>
      </c>
      <c r="AF707">
        <v>0.99996936321258501</v>
      </c>
      <c r="AG707" s="2">
        <f t="shared" ref="AG707:AG770" si="35">SUM(E707:H707)</f>
        <v>0</v>
      </c>
    </row>
    <row r="708" spans="1:33" x14ac:dyDescent="0.25">
      <c r="A708">
        <v>23.910800933837798</v>
      </c>
      <c r="B708">
        <v>179.27035522460901</v>
      </c>
      <c r="C708">
        <v>6.5235366821289</v>
      </c>
      <c r="D708">
        <v>0</v>
      </c>
      <c r="E708">
        <f t="shared" si="33"/>
        <v>0</v>
      </c>
      <c r="F708">
        <v>0</v>
      </c>
      <c r="G708">
        <v>0</v>
      </c>
      <c r="H708">
        <v>0</v>
      </c>
      <c r="I708">
        <v>0.59142618310485395</v>
      </c>
      <c r="J708" s="2">
        <f t="shared" si="34"/>
        <v>0.59142618310485395</v>
      </c>
      <c r="K708">
        <v>0</v>
      </c>
      <c r="L708">
        <v>0</v>
      </c>
      <c r="M708">
        <v>5.2104999814714699</v>
      </c>
      <c r="N708">
        <v>4.1390714100428898</v>
      </c>
      <c r="O708">
        <v>0.30228099226951599</v>
      </c>
      <c r="P708">
        <v>0</v>
      </c>
      <c r="Q708">
        <v>0</v>
      </c>
      <c r="R708">
        <v>0</v>
      </c>
      <c r="S708">
        <v>6.5714015122502998</v>
      </c>
      <c r="T708">
        <v>1.7617786303162498E-2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1.7617786303162498E-2</v>
      </c>
      <c r="AA708">
        <v>708</v>
      </c>
      <c r="AB708">
        <v>-4.5999999046325604</v>
      </c>
      <c r="AC708">
        <v>-1.7617786303162498E-2</v>
      </c>
      <c r="AD708">
        <v>0.35563361644744801</v>
      </c>
      <c r="AE708">
        <v>2.27117538452148E-3</v>
      </c>
      <c r="AF708">
        <v>0.99999701976776101</v>
      </c>
      <c r="AG708" s="2">
        <f t="shared" si="35"/>
        <v>0</v>
      </c>
    </row>
    <row r="709" spans="1:33" x14ac:dyDescent="0.25">
      <c r="A709">
        <v>23.9040508270263</v>
      </c>
      <c r="B709">
        <v>179.99760437011699</v>
      </c>
      <c r="C709">
        <v>6.5233411788940403</v>
      </c>
      <c r="D709">
        <v>0</v>
      </c>
      <c r="E709">
        <f t="shared" si="33"/>
        <v>0</v>
      </c>
      <c r="F709">
        <v>0</v>
      </c>
      <c r="G709">
        <v>0</v>
      </c>
      <c r="H709">
        <v>0</v>
      </c>
      <c r="I709">
        <v>0.58769657553491705</v>
      </c>
      <c r="J709" s="2">
        <f t="shared" si="34"/>
        <v>0.58769657553491705</v>
      </c>
      <c r="K709">
        <v>0</v>
      </c>
      <c r="L709">
        <v>0</v>
      </c>
      <c r="M709">
        <v>5.2595000403267997</v>
      </c>
      <c r="N709">
        <v>4.1880714688982197</v>
      </c>
      <c r="O709">
        <v>0.31239700317382801</v>
      </c>
      <c r="P709">
        <v>0</v>
      </c>
      <c r="Q709">
        <v>0</v>
      </c>
      <c r="R709">
        <v>0.66207689046859697</v>
      </c>
      <c r="S709">
        <v>6.5299614314332501</v>
      </c>
      <c r="T709">
        <v>0.10200273245572999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0.10200273245572999</v>
      </c>
      <c r="AA709">
        <v>709</v>
      </c>
      <c r="AB709">
        <v>0.66207689046859697</v>
      </c>
      <c r="AC709">
        <v>-0.10200273245572999</v>
      </c>
      <c r="AD709">
        <v>0.71853882074356001</v>
      </c>
      <c r="AE709">
        <v>2.2935867309570299E-3</v>
      </c>
      <c r="AF709">
        <v>0.99999964237213101</v>
      </c>
      <c r="AG709" s="2">
        <f t="shared" si="35"/>
        <v>0</v>
      </c>
    </row>
    <row r="710" spans="1:33" x14ac:dyDescent="0.25">
      <c r="A710">
        <v>23.897300720214801</v>
      </c>
      <c r="B710">
        <v>179.99801635742099</v>
      </c>
      <c r="C710">
        <v>7.1852025985717702</v>
      </c>
      <c r="D710">
        <v>0</v>
      </c>
      <c r="E710">
        <f t="shared" si="33"/>
        <v>0</v>
      </c>
      <c r="F710">
        <v>0</v>
      </c>
      <c r="G710">
        <v>0</v>
      </c>
      <c r="H710">
        <v>0</v>
      </c>
      <c r="I710">
        <v>0.44224289150427898</v>
      </c>
      <c r="J710" s="2">
        <f t="shared" si="34"/>
        <v>0.44224289150427898</v>
      </c>
      <c r="K710">
        <v>0</v>
      </c>
      <c r="L710">
        <v>0</v>
      </c>
      <c r="M710">
        <v>5.3144999367850101</v>
      </c>
      <c r="N710">
        <v>4.2430713653564398</v>
      </c>
      <c r="O710">
        <v>0.32420599460601801</v>
      </c>
      <c r="P710">
        <v>0</v>
      </c>
      <c r="Q710">
        <v>0</v>
      </c>
      <c r="R710">
        <v>2.5270123481750399</v>
      </c>
      <c r="S710">
        <v>4.9138095150885999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710</v>
      </c>
      <c r="AB710">
        <v>2.5270123481750399</v>
      </c>
      <c r="AC710">
        <v>-8.2495501264929702E-3</v>
      </c>
      <c r="AD710">
        <v>0.97121846675872803</v>
      </c>
      <c r="AE710">
        <v>5.3429126739501898E-2</v>
      </c>
      <c r="AF710">
        <v>1</v>
      </c>
      <c r="AG710" s="2">
        <f t="shared" si="35"/>
        <v>0</v>
      </c>
    </row>
    <row r="711" spans="1:33" x14ac:dyDescent="0.25">
      <c r="A711">
        <v>23.890550613403299</v>
      </c>
      <c r="B711">
        <v>179.32678222656199</v>
      </c>
      <c r="C711">
        <v>9.7119235992431605</v>
      </c>
      <c r="D711">
        <v>0</v>
      </c>
      <c r="E711">
        <f t="shared" si="33"/>
        <v>0</v>
      </c>
      <c r="F711">
        <v>0</v>
      </c>
      <c r="G711">
        <v>0</v>
      </c>
      <c r="H711">
        <v>0</v>
      </c>
      <c r="I711">
        <v>0.62495196080694904</v>
      </c>
      <c r="J711" s="2">
        <f t="shared" si="34"/>
        <v>0.62495196080694904</v>
      </c>
      <c r="K711">
        <v>0</v>
      </c>
      <c r="L711">
        <v>0</v>
      </c>
      <c r="M711">
        <v>5.3817142214093803</v>
      </c>
      <c r="N711">
        <v>4.31028564998081</v>
      </c>
      <c r="O711">
        <v>0.31019899249076799</v>
      </c>
      <c r="P711">
        <v>0</v>
      </c>
      <c r="Q711">
        <v>0</v>
      </c>
      <c r="R711">
        <v>0</v>
      </c>
      <c r="S711">
        <v>6.9439101237803698</v>
      </c>
      <c r="T711">
        <v>1.6241071745753202E-2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1.6241071745753202E-2</v>
      </c>
      <c r="AA711">
        <v>711</v>
      </c>
      <c r="AB711">
        <v>-4.5999999046325604</v>
      </c>
      <c r="AC711">
        <v>-1.6241071745753202E-2</v>
      </c>
      <c r="AD711">
        <v>0.90349090099334695</v>
      </c>
      <c r="AE711">
        <v>0.977625012397766</v>
      </c>
      <c r="AF711">
        <v>1</v>
      </c>
      <c r="AG711" s="2">
        <f t="shared" si="35"/>
        <v>0</v>
      </c>
    </row>
    <row r="712" spans="1:33" x14ac:dyDescent="0.25">
      <c r="A712">
        <v>23.897300720214801</v>
      </c>
      <c r="B712">
        <v>179.99807739257801</v>
      </c>
      <c r="C712">
        <v>9.7116327285766602</v>
      </c>
      <c r="D712">
        <v>0</v>
      </c>
      <c r="E712">
        <f t="shared" si="33"/>
        <v>0</v>
      </c>
      <c r="F712">
        <v>0</v>
      </c>
      <c r="G712">
        <v>0</v>
      </c>
      <c r="H712">
        <v>0</v>
      </c>
      <c r="I712">
        <v>0.52408486813484301</v>
      </c>
      <c r="J712" s="2">
        <f t="shared" si="34"/>
        <v>0.52408486813484301</v>
      </c>
      <c r="K712">
        <v>0</v>
      </c>
      <c r="L712">
        <v>0</v>
      </c>
      <c r="M712">
        <v>5.4245713915143696</v>
      </c>
      <c r="N712">
        <v>4.3531428200857896</v>
      </c>
      <c r="O712">
        <v>0.320196002721786</v>
      </c>
      <c r="P712">
        <v>0</v>
      </c>
      <c r="Q712">
        <v>0</v>
      </c>
      <c r="R712">
        <v>0</v>
      </c>
      <c r="S712">
        <v>5.8231647387146896</v>
      </c>
      <c r="T712">
        <v>0.117139063775539</v>
      </c>
      <c r="U712">
        <v>0</v>
      </c>
      <c r="V712">
        <v>0</v>
      </c>
      <c r="W712">
        <v>0</v>
      </c>
      <c r="X712">
        <v>0</v>
      </c>
      <c r="Y712">
        <v>0.117139063775539</v>
      </c>
      <c r="Z712">
        <v>0</v>
      </c>
      <c r="AA712">
        <v>712</v>
      </c>
      <c r="AB712">
        <v>-4.5999999046325604</v>
      </c>
      <c r="AC712">
        <v>0.117139063775539</v>
      </c>
      <c r="AD712">
        <v>7.5570940971374503E-3</v>
      </c>
      <c r="AE712">
        <v>0.99987596273422197</v>
      </c>
      <c r="AF712">
        <v>1</v>
      </c>
      <c r="AG712" s="2">
        <f t="shared" si="35"/>
        <v>0</v>
      </c>
    </row>
    <row r="713" spans="1:33" x14ac:dyDescent="0.25">
      <c r="A713">
        <v>23.999364852905199</v>
      </c>
      <c r="B713">
        <v>128.41500854492099</v>
      </c>
      <c r="C713">
        <v>9.7113418579101491</v>
      </c>
      <c r="D713">
        <v>6.1148535460233602E-3</v>
      </c>
      <c r="E713">
        <f t="shared" si="33"/>
        <v>0</v>
      </c>
      <c r="F713">
        <v>0</v>
      </c>
      <c r="G713">
        <v>0</v>
      </c>
      <c r="H713">
        <v>0</v>
      </c>
      <c r="I713">
        <v>0.34712664081088401</v>
      </c>
      <c r="J713" s="2">
        <f t="shared" si="34"/>
        <v>0.35324149435690738</v>
      </c>
      <c r="K713">
        <v>-6.1148535460233602E-3</v>
      </c>
      <c r="L713">
        <v>0</v>
      </c>
      <c r="M713">
        <v>5.4365714754376997</v>
      </c>
      <c r="N713">
        <v>4.3651429040091303</v>
      </c>
      <c r="O713">
        <v>0.31014901399612399</v>
      </c>
      <c r="P713">
        <v>0</v>
      </c>
      <c r="Q713">
        <v>0</v>
      </c>
      <c r="R713">
        <v>0</v>
      </c>
      <c r="S713">
        <v>3.92490518093109</v>
      </c>
      <c r="T713">
        <v>0.62419521808624201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0.62419521808624201</v>
      </c>
      <c r="AA713">
        <v>713</v>
      </c>
      <c r="AB713">
        <v>-4.5999999046325604</v>
      </c>
      <c r="AC713">
        <v>-0.62419521808624201</v>
      </c>
      <c r="AD713">
        <v>0.40680977702140803</v>
      </c>
      <c r="AE713">
        <v>0.999314665794372</v>
      </c>
      <c r="AF713">
        <v>1</v>
      </c>
      <c r="AG713" s="2">
        <f t="shared" si="35"/>
        <v>0</v>
      </c>
    </row>
    <row r="714" spans="1:33" x14ac:dyDescent="0.25">
      <c r="A714">
        <v>24.006114959716701</v>
      </c>
      <c r="B714">
        <v>179.99807739257801</v>
      </c>
      <c r="C714">
        <v>9.7110509872436506</v>
      </c>
      <c r="D714">
        <v>1.2864960357546799E-2</v>
      </c>
      <c r="E714">
        <f t="shared" si="33"/>
        <v>0</v>
      </c>
      <c r="F714">
        <v>0</v>
      </c>
      <c r="G714">
        <v>0</v>
      </c>
      <c r="H714">
        <v>0</v>
      </c>
      <c r="I714">
        <v>0.238425042408902</v>
      </c>
      <c r="J714" s="2">
        <f t="shared" si="34"/>
        <v>0.25129000276644881</v>
      </c>
      <c r="K714">
        <v>-1.2864960357546799E-2</v>
      </c>
      <c r="L714">
        <v>0</v>
      </c>
      <c r="M714">
        <v>5.4206427982875196</v>
      </c>
      <c r="N714">
        <v>4.3492142268589502</v>
      </c>
      <c r="O714">
        <v>0.37898901104927002</v>
      </c>
      <c r="P714">
        <v>0</v>
      </c>
      <c r="Q714">
        <v>0</v>
      </c>
      <c r="R714">
        <v>0</v>
      </c>
      <c r="S714">
        <v>2.7921109199523899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714</v>
      </c>
      <c r="AB714">
        <v>-4.5999999046325604</v>
      </c>
      <c r="AC714">
        <v>-8.0473050475120492E-3</v>
      </c>
      <c r="AD714">
        <v>0.95907902717590299</v>
      </c>
      <c r="AE714">
        <v>0.90402114391326904</v>
      </c>
      <c r="AF714">
        <v>0.999999940395355</v>
      </c>
      <c r="AG714" s="2">
        <f t="shared" si="35"/>
        <v>0</v>
      </c>
    </row>
    <row r="715" spans="1:33" x14ac:dyDescent="0.25">
      <c r="A715">
        <v>24.012865066528299</v>
      </c>
      <c r="B715">
        <v>179.32684326171801</v>
      </c>
      <c r="C715">
        <v>9.7107601165771396</v>
      </c>
      <c r="D715">
        <v>1.9615067169070199E-2</v>
      </c>
      <c r="E715">
        <f t="shared" si="33"/>
        <v>0</v>
      </c>
      <c r="F715">
        <v>0</v>
      </c>
      <c r="G715">
        <v>0</v>
      </c>
      <c r="H715">
        <v>0</v>
      </c>
      <c r="I715">
        <v>4.4198508210654297E-2</v>
      </c>
      <c r="J715" s="2">
        <f t="shared" si="34"/>
        <v>6.3813575379724499E-2</v>
      </c>
      <c r="K715">
        <v>-1.9615067169070199E-2</v>
      </c>
      <c r="L715">
        <v>0</v>
      </c>
      <c r="M715">
        <v>5.3776428495134603</v>
      </c>
      <c r="N715">
        <v>4.30621427808489</v>
      </c>
      <c r="O715">
        <v>0.49453398585319502</v>
      </c>
      <c r="P715">
        <v>0</v>
      </c>
      <c r="Q715">
        <v>0</v>
      </c>
      <c r="R715">
        <v>0.27370402216911299</v>
      </c>
      <c r="S715">
        <v>0.709039670091973</v>
      </c>
      <c r="T715">
        <v>1.6236471012234601E-2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1.6236471012234601E-2</v>
      </c>
      <c r="AA715">
        <v>715</v>
      </c>
      <c r="AB715">
        <v>0.27370402216911299</v>
      </c>
      <c r="AC715">
        <v>-1.6236471012234601E-2</v>
      </c>
      <c r="AD715">
        <v>0.99844336509704501</v>
      </c>
      <c r="AE715">
        <v>0.45106294751167297</v>
      </c>
      <c r="AF715">
        <v>0.99999010562896695</v>
      </c>
      <c r="AG715" s="2">
        <f t="shared" si="35"/>
        <v>0</v>
      </c>
    </row>
    <row r="716" spans="1:33" x14ac:dyDescent="0.25">
      <c r="A716">
        <v>24.019615173339801</v>
      </c>
      <c r="B716">
        <v>179.996490478515</v>
      </c>
      <c r="C716">
        <v>9.9841651916503906</v>
      </c>
      <c r="D716">
        <v>1.28651726990938E-2</v>
      </c>
      <c r="E716">
        <f t="shared" si="33"/>
        <v>0</v>
      </c>
      <c r="F716">
        <v>0</v>
      </c>
      <c r="G716">
        <v>0</v>
      </c>
      <c r="H716">
        <v>0</v>
      </c>
      <c r="I716">
        <v>-1.28651726990938E-2</v>
      </c>
      <c r="J716" s="2">
        <f t="shared" si="34"/>
        <v>0</v>
      </c>
      <c r="K716">
        <v>-1.28651726990938E-2</v>
      </c>
      <c r="L716">
        <v>0</v>
      </c>
      <c r="M716">
        <v>5.29821431296212</v>
      </c>
      <c r="N716">
        <v>4.2267857415335497</v>
      </c>
      <c r="O716">
        <v>0.43985000252723599</v>
      </c>
      <c r="P716">
        <v>7.0999860763549796E-3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716</v>
      </c>
      <c r="AB716">
        <v>-4.5999999046325604</v>
      </c>
      <c r="AC716">
        <v>0</v>
      </c>
      <c r="AD716">
        <v>0.99837791919708196</v>
      </c>
      <c r="AE716">
        <v>0.97326850891113204</v>
      </c>
      <c r="AF716">
        <v>0.99982911348342896</v>
      </c>
      <c r="AG716" s="2">
        <f t="shared" si="35"/>
        <v>0</v>
      </c>
    </row>
    <row r="717" spans="1:33" x14ac:dyDescent="0.25">
      <c r="A717">
        <v>24.012865066528299</v>
      </c>
      <c r="B717">
        <v>165.91975402832</v>
      </c>
      <c r="C717">
        <v>9.9766216278076101</v>
      </c>
      <c r="D717">
        <v>6.1150658875703803E-3</v>
      </c>
      <c r="E717">
        <f t="shared" si="33"/>
        <v>0</v>
      </c>
      <c r="F717">
        <v>0</v>
      </c>
      <c r="G717">
        <v>0</v>
      </c>
      <c r="H717">
        <v>0</v>
      </c>
      <c r="I717">
        <v>-6.1150658875703803E-3</v>
      </c>
      <c r="J717" s="2">
        <f t="shared" si="34"/>
        <v>0</v>
      </c>
      <c r="K717">
        <v>-6.1150658875703803E-3</v>
      </c>
      <c r="L717">
        <v>0</v>
      </c>
      <c r="M717">
        <v>5.2022857121058799</v>
      </c>
      <c r="N717">
        <v>4.1308571406773096</v>
      </c>
      <c r="O717">
        <v>0</v>
      </c>
      <c r="P717">
        <v>0.37579300999641402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0.185023158788681</v>
      </c>
      <c r="X717">
        <v>0</v>
      </c>
      <c r="Y717">
        <v>0</v>
      </c>
      <c r="Z717">
        <v>0.185023158788681</v>
      </c>
      <c r="AA717">
        <v>717</v>
      </c>
      <c r="AB717">
        <v>-4.5999999046325604</v>
      </c>
      <c r="AC717">
        <v>-0.185023158788681</v>
      </c>
      <c r="AD717">
        <v>0.99664878845214799</v>
      </c>
      <c r="AE717">
        <v>0.99195593595504705</v>
      </c>
      <c r="AF717">
        <v>0.99942660331725997</v>
      </c>
      <c r="AG717" s="2">
        <f t="shared" si="35"/>
        <v>0</v>
      </c>
    </row>
    <row r="718" spans="1:33" x14ac:dyDescent="0.25">
      <c r="A718">
        <v>24.006114959716701</v>
      </c>
      <c r="B718">
        <v>179.90634155273401</v>
      </c>
      <c r="C718">
        <v>9.4040784835815394</v>
      </c>
      <c r="D718">
        <v>0</v>
      </c>
      <c r="E718">
        <f t="shared" si="33"/>
        <v>0</v>
      </c>
      <c r="F718">
        <v>0</v>
      </c>
      <c r="G718">
        <v>0</v>
      </c>
      <c r="H718">
        <v>0</v>
      </c>
      <c r="I718">
        <v>0</v>
      </c>
      <c r="J718" s="2">
        <f t="shared" si="34"/>
        <v>0</v>
      </c>
      <c r="K718">
        <v>0</v>
      </c>
      <c r="L718">
        <v>0</v>
      </c>
      <c r="M718">
        <v>5.1550714765276204</v>
      </c>
      <c r="N718">
        <v>4.0836429050990501</v>
      </c>
      <c r="O718">
        <v>0</v>
      </c>
      <c r="P718">
        <v>0.35786899924278198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718</v>
      </c>
      <c r="AB718">
        <v>-4.5999999046325604</v>
      </c>
      <c r="AC718">
        <v>0</v>
      </c>
      <c r="AD718">
        <v>0.97567039728164595</v>
      </c>
      <c r="AE718">
        <v>0.99227625131607</v>
      </c>
      <c r="AF718">
        <v>0.99345576763152998</v>
      </c>
      <c r="AG718" s="2">
        <f t="shared" si="35"/>
        <v>0</v>
      </c>
    </row>
    <row r="719" spans="1:33" x14ac:dyDescent="0.25">
      <c r="A719">
        <v>23.999364852905199</v>
      </c>
      <c r="B719">
        <v>179.235107421875</v>
      </c>
      <c r="C719">
        <v>9.03863525390625</v>
      </c>
      <c r="D719">
        <v>0</v>
      </c>
      <c r="E719">
        <f t="shared" si="33"/>
        <v>0</v>
      </c>
      <c r="F719">
        <v>0</v>
      </c>
      <c r="G719">
        <v>0</v>
      </c>
      <c r="H719">
        <v>0</v>
      </c>
      <c r="I719">
        <v>0</v>
      </c>
      <c r="J719" s="2">
        <f t="shared" si="34"/>
        <v>0</v>
      </c>
      <c r="K719">
        <v>0</v>
      </c>
      <c r="L719">
        <v>0</v>
      </c>
      <c r="M719">
        <v>5.1149285997663201</v>
      </c>
      <c r="N719">
        <v>4.0435000283377498</v>
      </c>
      <c r="O719">
        <v>0</v>
      </c>
      <c r="P719">
        <v>0.36204698681831299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719</v>
      </c>
      <c r="AB719">
        <v>-4.5999999046325604</v>
      </c>
      <c r="AC719">
        <v>0</v>
      </c>
      <c r="AD719">
        <v>0.35381025075912398</v>
      </c>
      <c r="AE719">
        <v>0.98951184749603205</v>
      </c>
      <c r="AF719">
        <v>0.70545798540115301</v>
      </c>
      <c r="AG719" s="2">
        <f t="shared" si="35"/>
        <v>0</v>
      </c>
    </row>
    <row r="720" spans="1:33" x14ac:dyDescent="0.25">
      <c r="A720">
        <v>23.9926147460937</v>
      </c>
      <c r="B720">
        <v>178.563873291015</v>
      </c>
      <c r="C720">
        <v>8.6689395904540998</v>
      </c>
      <c r="D720">
        <v>0</v>
      </c>
      <c r="E720">
        <f t="shared" si="33"/>
        <v>0</v>
      </c>
      <c r="F720">
        <v>0</v>
      </c>
      <c r="G720">
        <v>0</v>
      </c>
      <c r="H720">
        <v>0</v>
      </c>
      <c r="I720">
        <v>0</v>
      </c>
      <c r="J720" s="2">
        <f t="shared" si="34"/>
        <v>0</v>
      </c>
      <c r="K720">
        <v>0</v>
      </c>
      <c r="L720">
        <v>0</v>
      </c>
      <c r="M720">
        <v>5.0818570818219797</v>
      </c>
      <c r="N720">
        <v>4.0104285103934103</v>
      </c>
      <c r="O720">
        <v>0</v>
      </c>
      <c r="P720">
        <v>0.30134698748588501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720</v>
      </c>
      <c r="AB720">
        <v>-4.5999999046325604</v>
      </c>
      <c r="AC720">
        <v>0</v>
      </c>
      <c r="AD720">
        <v>9.8802745342254604E-3</v>
      </c>
      <c r="AE720">
        <v>0.97217392921447698</v>
      </c>
      <c r="AF720">
        <v>0.21481686830520599</v>
      </c>
      <c r="AG720" s="2">
        <f t="shared" si="35"/>
        <v>0</v>
      </c>
    </row>
    <row r="721" spans="1:33" x14ac:dyDescent="0.25">
      <c r="A721">
        <v>23.985864639282202</v>
      </c>
      <c r="B721">
        <v>177.89263916015599</v>
      </c>
      <c r="C721">
        <v>8.3611917495727504</v>
      </c>
      <c r="D721">
        <v>0</v>
      </c>
      <c r="E721">
        <f t="shared" si="33"/>
        <v>0</v>
      </c>
      <c r="F721">
        <v>0</v>
      </c>
      <c r="G721">
        <v>0</v>
      </c>
      <c r="H721">
        <v>0</v>
      </c>
      <c r="I721">
        <v>0</v>
      </c>
      <c r="J721" s="2">
        <f t="shared" si="34"/>
        <v>0</v>
      </c>
      <c r="K721">
        <v>0</v>
      </c>
      <c r="L721">
        <v>0</v>
      </c>
      <c r="M721">
        <v>5.0534999847412099</v>
      </c>
      <c r="N721">
        <v>3.9820714133126298</v>
      </c>
      <c r="O721">
        <v>0</v>
      </c>
      <c r="P721">
        <v>0.22212800383567799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721</v>
      </c>
      <c r="AB721">
        <v>-4.5999999046325604</v>
      </c>
      <c r="AC721">
        <v>0</v>
      </c>
      <c r="AD721">
        <v>9.76324081420898E-4</v>
      </c>
      <c r="AE721">
        <v>0.92976385354995705</v>
      </c>
      <c r="AF721">
        <v>0.288988918066024</v>
      </c>
      <c r="AG721" s="2">
        <f t="shared" si="35"/>
        <v>0</v>
      </c>
    </row>
    <row r="722" spans="1:33" x14ac:dyDescent="0.25">
      <c r="A722">
        <v>23.9791145324707</v>
      </c>
      <c r="B722">
        <v>177.22140502929599</v>
      </c>
      <c r="C722">
        <v>8.1342868804931605</v>
      </c>
      <c r="D722">
        <v>0</v>
      </c>
      <c r="E722">
        <f t="shared" si="33"/>
        <v>0</v>
      </c>
      <c r="F722">
        <v>0</v>
      </c>
      <c r="G722">
        <v>0</v>
      </c>
      <c r="H722">
        <v>0</v>
      </c>
      <c r="I722">
        <v>0</v>
      </c>
      <c r="J722" s="2">
        <f t="shared" si="34"/>
        <v>0</v>
      </c>
      <c r="K722">
        <v>0</v>
      </c>
      <c r="L722">
        <v>0</v>
      </c>
      <c r="M722">
        <v>4.8628570829118898</v>
      </c>
      <c r="N722">
        <v>3.7914285114833199</v>
      </c>
      <c r="O722">
        <v>0</v>
      </c>
      <c r="P722">
        <v>0.189025998115539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722</v>
      </c>
      <c r="AB722">
        <v>-4.5999999046325604</v>
      </c>
      <c r="AC722">
        <v>0</v>
      </c>
      <c r="AD722">
        <v>3.87132167816162E-4</v>
      </c>
      <c r="AE722">
        <v>0.95036756992339999</v>
      </c>
      <c r="AF722">
        <v>0.27906340360641402</v>
      </c>
      <c r="AG722" s="2">
        <f t="shared" si="35"/>
        <v>0</v>
      </c>
    </row>
    <row r="723" spans="1:33" x14ac:dyDescent="0.25">
      <c r="A723">
        <v>23.972364425659102</v>
      </c>
      <c r="B723">
        <v>169.60946655273401</v>
      </c>
      <c r="C723">
        <v>7.9411649703979403</v>
      </c>
      <c r="D723">
        <v>0</v>
      </c>
      <c r="E723">
        <f t="shared" si="33"/>
        <v>0</v>
      </c>
      <c r="F723">
        <v>0</v>
      </c>
      <c r="G723">
        <v>0</v>
      </c>
      <c r="H723">
        <v>0</v>
      </c>
      <c r="I723">
        <v>0</v>
      </c>
      <c r="J723" s="2">
        <f t="shared" si="34"/>
        <v>0</v>
      </c>
      <c r="K723">
        <v>0</v>
      </c>
      <c r="L723">
        <v>0</v>
      </c>
      <c r="M723">
        <v>4.8553571156092996</v>
      </c>
      <c r="N723">
        <v>3.7839285441807302</v>
      </c>
      <c r="O723">
        <v>0</v>
      </c>
      <c r="P723">
        <v>0.17225700616836501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723</v>
      </c>
      <c r="AB723">
        <v>-4.5999999046325604</v>
      </c>
      <c r="AC723">
        <v>0</v>
      </c>
      <c r="AD723">
        <v>8.0391764640808095E-4</v>
      </c>
      <c r="AE723">
        <v>0.90766161680221502</v>
      </c>
      <c r="AF723">
        <v>0.51758676767349199</v>
      </c>
      <c r="AG723" s="2">
        <f t="shared" si="35"/>
        <v>0</v>
      </c>
    </row>
    <row r="724" spans="1:33" x14ac:dyDescent="0.25">
      <c r="A724">
        <v>23.965614318847599</v>
      </c>
      <c r="B724">
        <v>168.938232421875</v>
      </c>
      <c r="C724">
        <v>7.7651596069335902</v>
      </c>
      <c r="D724">
        <v>0</v>
      </c>
      <c r="E724">
        <f t="shared" si="33"/>
        <v>0</v>
      </c>
      <c r="F724">
        <v>0</v>
      </c>
      <c r="G724">
        <v>0</v>
      </c>
      <c r="H724">
        <v>0</v>
      </c>
      <c r="I724">
        <v>0</v>
      </c>
      <c r="J724" s="2">
        <f t="shared" si="34"/>
        <v>0</v>
      </c>
      <c r="K724">
        <v>0</v>
      </c>
      <c r="L724">
        <v>0</v>
      </c>
      <c r="M724">
        <v>4.8453571592058404</v>
      </c>
      <c r="N724">
        <v>3.7739285877772701</v>
      </c>
      <c r="O724">
        <v>0</v>
      </c>
      <c r="P724">
        <v>0.15967600047588301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724</v>
      </c>
      <c r="AB724">
        <v>-4.5999999046325604</v>
      </c>
      <c r="AC724">
        <v>0</v>
      </c>
      <c r="AD724">
        <v>9.5116496086120605E-3</v>
      </c>
      <c r="AE724">
        <v>0.81152606010437001</v>
      </c>
      <c r="AF724">
        <v>0.57251405715942305</v>
      </c>
      <c r="AG724" s="2">
        <f t="shared" si="35"/>
        <v>0</v>
      </c>
    </row>
    <row r="725" spans="1:33" x14ac:dyDescent="0.25">
      <c r="A725">
        <v>23.958864212036101</v>
      </c>
      <c r="B725">
        <v>168.266998291015</v>
      </c>
      <c r="C725">
        <v>7.6019968986511204</v>
      </c>
      <c r="D725">
        <v>0</v>
      </c>
      <c r="E725">
        <f t="shared" si="33"/>
        <v>0</v>
      </c>
      <c r="F725">
        <v>0</v>
      </c>
      <c r="G725">
        <v>0</v>
      </c>
      <c r="H725">
        <v>0</v>
      </c>
      <c r="I725">
        <v>0</v>
      </c>
      <c r="J725" s="2">
        <f t="shared" si="34"/>
        <v>0</v>
      </c>
      <c r="K725">
        <v>0</v>
      </c>
      <c r="L725">
        <v>0</v>
      </c>
      <c r="M725">
        <v>4.8349285943167502</v>
      </c>
      <c r="N725">
        <v>3.7635000228881799</v>
      </c>
      <c r="O725">
        <v>0</v>
      </c>
      <c r="P725">
        <v>0.15532000362873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725</v>
      </c>
      <c r="AB725">
        <v>-4.5999999046325604</v>
      </c>
      <c r="AC725">
        <v>0</v>
      </c>
      <c r="AD725">
        <v>0.16603934764861999</v>
      </c>
      <c r="AE725">
        <v>0.71318602561950595</v>
      </c>
      <c r="AF725">
        <v>0.66375023126602095</v>
      </c>
      <c r="AG725" s="2">
        <f t="shared" si="35"/>
        <v>0</v>
      </c>
    </row>
    <row r="726" spans="1:33" x14ac:dyDescent="0.25">
      <c r="A726">
        <v>23.952114105224599</v>
      </c>
      <c r="B726">
        <v>167.59576416015599</v>
      </c>
      <c r="C726">
        <v>7.4432840347290004</v>
      </c>
      <c r="D726">
        <v>0</v>
      </c>
      <c r="E726">
        <f t="shared" si="33"/>
        <v>0</v>
      </c>
      <c r="F726">
        <v>0</v>
      </c>
      <c r="G726">
        <v>0</v>
      </c>
      <c r="H726">
        <v>0</v>
      </c>
      <c r="I726">
        <v>0</v>
      </c>
      <c r="J726" s="2">
        <f t="shared" si="34"/>
        <v>0</v>
      </c>
      <c r="K726">
        <v>0</v>
      </c>
      <c r="L726">
        <v>0</v>
      </c>
      <c r="M726">
        <v>4.8406428745814702</v>
      </c>
      <c r="N726">
        <v>3.7692143031529</v>
      </c>
      <c r="O726">
        <v>9.4999996945261903E-3</v>
      </c>
      <c r="P726">
        <v>0.15200300514698001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726</v>
      </c>
      <c r="AB726">
        <v>-4.5999999046325604</v>
      </c>
      <c r="AC726">
        <v>0</v>
      </c>
      <c r="AD726">
        <v>0.42601060867309498</v>
      </c>
      <c r="AE726">
        <v>0.71218073368072499</v>
      </c>
      <c r="AF726">
        <v>0.75837945938110296</v>
      </c>
      <c r="AG726" s="2">
        <f t="shared" si="35"/>
        <v>0</v>
      </c>
    </row>
    <row r="727" spans="1:33" x14ac:dyDescent="0.25">
      <c r="A727">
        <v>23.945363998413001</v>
      </c>
      <c r="B727">
        <v>166.92453002929599</v>
      </c>
      <c r="C727">
        <v>7.2879605293273899</v>
      </c>
      <c r="D727">
        <v>0</v>
      </c>
      <c r="E727">
        <f t="shared" si="33"/>
        <v>0</v>
      </c>
      <c r="F727">
        <v>0</v>
      </c>
      <c r="G727">
        <v>0</v>
      </c>
      <c r="H727">
        <v>0</v>
      </c>
      <c r="I727">
        <v>2.6632497639059699E-2</v>
      </c>
      <c r="J727" s="2">
        <f t="shared" si="34"/>
        <v>2.6632497639059699E-2</v>
      </c>
      <c r="K727">
        <v>0</v>
      </c>
      <c r="L727">
        <v>0</v>
      </c>
      <c r="M727">
        <v>4.9120000566754998</v>
      </c>
      <c r="N727">
        <v>3.8405714852469299</v>
      </c>
      <c r="O727">
        <v>0.18425999581813801</v>
      </c>
      <c r="P727">
        <v>0</v>
      </c>
      <c r="Q727">
        <v>0</v>
      </c>
      <c r="R727">
        <v>0</v>
      </c>
      <c r="S727">
        <v>0.29591661691665599</v>
      </c>
      <c r="T727">
        <v>4.1373372077941797E-2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4.1373372077941797E-2</v>
      </c>
      <c r="AA727">
        <v>727</v>
      </c>
      <c r="AB727">
        <v>-4.5999999046325604</v>
      </c>
      <c r="AC727">
        <v>-4.1373372077941797E-2</v>
      </c>
      <c r="AD727">
        <v>0.55791205167770297</v>
      </c>
      <c r="AE727">
        <v>0.91697120666503895</v>
      </c>
      <c r="AF727">
        <v>0.93314099311828602</v>
      </c>
      <c r="AG727" s="2">
        <f t="shared" si="35"/>
        <v>0</v>
      </c>
    </row>
    <row r="728" spans="1:33" x14ac:dyDescent="0.25">
      <c r="A728">
        <v>23.938613891601499</v>
      </c>
      <c r="B728">
        <v>169.30062866210901</v>
      </c>
      <c r="C728">
        <v>7.2877421379089302</v>
      </c>
      <c r="D728">
        <v>0</v>
      </c>
      <c r="E728">
        <f t="shared" si="33"/>
        <v>0</v>
      </c>
      <c r="F728">
        <v>0</v>
      </c>
      <c r="G728">
        <v>0</v>
      </c>
      <c r="H728">
        <v>0</v>
      </c>
      <c r="I728">
        <v>0.117359647690029</v>
      </c>
      <c r="J728" s="2">
        <f t="shared" si="34"/>
        <v>0.117359647690029</v>
      </c>
      <c r="K728">
        <v>0</v>
      </c>
      <c r="L728">
        <v>0</v>
      </c>
      <c r="M728">
        <v>4.9761428288051004</v>
      </c>
      <c r="N728">
        <v>3.9047142573765301</v>
      </c>
      <c r="O728">
        <v>0.27393299341201699</v>
      </c>
      <c r="P728">
        <v>0</v>
      </c>
      <c r="Q728">
        <v>0</v>
      </c>
      <c r="R728">
        <v>0</v>
      </c>
      <c r="S728">
        <v>1.30399598181247</v>
      </c>
      <c r="T728">
        <v>0.14347110688686299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0.14347110688686299</v>
      </c>
      <c r="AA728">
        <v>728</v>
      </c>
      <c r="AB728">
        <v>-4.5999999046325604</v>
      </c>
      <c r="AC728">
        <v>-0.14347110688686299</v>
      </c>
      <c r="AD728">
        <v>0.34542462229728699</v>
      </c>
      <c r="AE728">
        <v>0.97780036926269498</v>
      </c>
      <c r="AF728">
        <v>0.99609434604644698</v>
      </c>
      <c r="AG728" s="2">
        <f t="shared" si="35"/>
        <v>0</v>
      </c>
    </row>
    <row r="729" spans="1:33" x14ac:dyDescent="0.25">
      <c r="A729">
        <v>23.93186378479</v>
      </c>
      <c r="B729">
        <v>179.37316894531199</v>
      </c>
      <c r="C729">
        <v>7.2875237464904696</v>
      </c>
      <c r="D729">
        <v>0</v>
      </c>
      <c r="E729">
        <f t="shared" si="33"/>
        <v>0</v>
      </c>
      <c r="F729">
        <v>0</v>
      </c>
      <c r="G729">
        <v>0</v>
      </c>
      <c r="H729">
        <v>0</v>
      </c>
      <c r="I729">
        <v>0.27704746317247098</v>
      </c>
      <c r="J729" s="2">
        <f t="shared" si="34"/>
        <v>0.27704746317247098</v>
      </c>
      <c r="K729">
        <v>0</v>
      </c>
      <c r="L729">
        <v>0</v>
      </c>
      <c r="M729">
        <v>5.0962142399379102</v>
      </c>
      <c r="N729">
        <v>4.0247856685093399</v>
      </c>
      <c r="O729">
        <v>0.308290004730224</v>
      </c>
      <c r="P729">
        <v>0</v>
      </c>
      <c r="Q729">
        <v>0</v>
      </c>
      <c r="R729">
        <v>0</v>
      </c>
      <c r="S729">
        <v>3.0783049017190902</v>
      </c>
      <c r="T729">
        <v>0.12745486199855799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0.12745486199855799</v>
      </c>
      <c r="AA729">
        <v>729</v>
      </c>
      <c r="AB729">
        <v>-4.5999999046325604</v>
      </c>
      <c r="AC729">
        <v>-0.12745486199855799</v>
      </c>
      <c r="AD729">
        <v>5.6419730186462402E-2</v>
      </c>
      <c r="AE729">
        <v>0.94144994020462003</v>
      </c>
      <c r="AF729">
        <v>0.99844342470169001</v>
      </c>
      <c r="AG729" s="2">
        <f t="shared" si="35"/>
        <v>0</v>
      </c>
    </row>
    <row r="730" spans="1:33" x14ac:dyDescent="0.25">
      <c r="A730">
        <v>23.925113677978501</v>
      </c>
      <c r="B730">
        <v>179.7490234375</v>
      </c>
      <c r="C730">
        <v>7.2873053550720197</v>
      </c>
      <c r="D730">
        <v>0</v>
      </c>
      <c r="E730">
        <f t="shared" si="33"/>
        <v>0</v>
      </c>
      <c r="F730">
        <v>0</v>
      </c>
      <c r="G730">
        <v>0</v>
      </c>
      <c r="H730">
        <v>0</v>
      </c>
      <c r="I730">
        <v>0.227350648213725</v>
      </c>
      <c r="J730" s="2">
        <f t="shared" si="34"/>
        <v>0.227350648213725</v>
      </c>
      <c r="K730">
        <v>0</v>
      </c>
      <c r="L730">
        <v>0</v>
      </c>
      <c r="M730">
        <v>5.1681428091866604</v>
      </c>
      <c r="N730">
        <v>4.0967142377580901</v>
      </c>
      <c r="O730">
        <v>0.31154200434684698</v>
      </c>
      <c r="P730">
        <v>0</v>
      </c>
      <c r="Q730">
        <v>0</v>
      </c>
      <c r="R730">
        <v>0</v>
      </c>
      <c r="S730">
        <v>2.5261181127279899</v>
      </c>
      <c r="T730">
        <v>1.1389898136258099E-2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1.1389898136258099E-2</v>
      </c>
      <c r="AA730">
        <v>730</v>
      </c>
      <c r="AB730">
        <v>-4.5999999046325604</v>
      </c>
      <c r="AC730">
        <v>-1.1389898136258099E-2</v>
      </c>
      <c r="AD730">
        <v>0.270115226507186</v>
      </c>
      <c r="AE730">
        <v>0.87550097703933705</v>
      </c>
      <c r="AF730">
        <v>0.99984109401702803</v>
      </c>
      <c r="AG730" s="2">
        <f t="shared" si="35"/>
        <v>0</v>
      </c>
    </row>
    <row r="731" spans="1:33" x14ac:dyDescent="0.25">
      <c r="A731">
        <v>23.9183635711669</v>
      </c>
      <c r="B731">
        <v>179.97265625</v>
      </c>
      <c r="C731">
        <v>7.28708696365356</v>
      </c>
      <c r="D731">
        <v>0</v>
      </c>
      <c r="E731">
        <f t="shared" si="33"/>
        <v>0</v>
      </c>
      <c r="F731">
        <v>0</v>
      </c>
      <c r="G731">
        <v>0</v>
      </c>
      <c r="H731">
        <v>0</v>
      </c>
      <c r="I731">
        <v>7.1991129807999404E-2</v>
      </c>
      <c r="J731" s="2">
        <f t="shared" si="34"/>
        <v>7.1991129807999404E-2</v>
      </c>
      <c r="K731">
        <v>0</v>
      </c>
      <c r="L731">
        <v>0</v>
      </c>
      <c r="M731">
        <v>5.17392861502511</v>
      </c>
      <c r="N731">
        <v>4.1025000435965397</v>
      </c>
      <c r="O731">
        <v>0.31064501404762201</v>
      </c>
      <c r="P731">
        <v>0</v>
      </c>
      <c r="Q731">
        <v>0</v>
      </c>
      <c r="R731">
        <v>0.75225156545639005</v>
      </c>
      <c r="S731">
        <v>0.79990137874065304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731</v>
      </c>
      <c r="AB731">
        <v>0.75225156545639005</v>
      </c>
      <c r="AC731">
        <v>0</v>
      </c>
      <c r="AD731">
        <v>0.80393087863922097</v>
      </c>
      <c r="AE731">
        <v>0.64673185348510698</v>
      </c>
      <c r="AF731">
        <v>0.99979335069656305</v>
      </c>
      <c r="AG731" s="2">
        <f t="shared" si="35"/>
        <v>0</v>
      </c>
    </row>
    <row r="732" spans="1:33" x14ac:dyDescent="0.25">
      <c r="A732">
        <v>23.911613464355401</v>
      </c>
      <c r="B732">
        <v>165.74899291992099</v>
      </c>
      <c r="C732">
        <v>8.0390977859496999</v>
      </c>
      <c r="D732">
        <v>0</v>
      </c>
      <c r="E732">
        <f t="shared" si="33"/>
        <v>0</v>
      </c>
      <c r="F732">
        <v>0</v>
      </c>
      <c r="G732">
        <v>0</v>
      </c>
      <c r="H732">
        <v>0</v>
      </c>
      <c r="I732">
        <v>0.15977245742926499</v>
      </c>
      <c r="J732" s="2">
        <f t="shared" si="34"/>
        <v>0.15977245742926499</v>
      </c>
      <c r="K732">
        <v>0</v>
      </c>
      <c r="L732">
        <v>0</v>
      </c>
      <c r="M732">
        <v>5.1872857775006898</v>
      </c>
      <c r="N732">
        <v>4.1158572060721204</v>
      </c>
      <c r="O732">
        <v>0.300146013498306</v>
      </c>
      <c r="P732">
        <v>0</v>
      </c>
      <c r="Q732">
        <v>0</v>
      </c>
      <c r="R732">
        <v>0.31609866023063599</v>
      </c>
      <c r="S732">
        <v>1.7752493859076901</v>
      </c>
      <c r="T732">
        <v>0.32285502552986101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0.32285502552986101</v>
      </c>
      <c r="AA732">
        <v>732</v>
      </c>
      <c r="AB732">
        <v>0.31609866023063599</v>
      </c>
      <c r="AC732">
        <v>-0.32285502552986101</v>
      </c>
      <c r="AD732">
        <v>0.83551663160324097</v>
      </c>
      <c r="AE732">
        <v>0.53313064575195301</v>
      </c>
      <c r="AF732">
        <v>0.99999642372131303</v>
      </c>
      <c r="AG732" s="2">
        <f t="shared" si="35"/>
        <v>0</v>
      </c>
    </row>
    <row r="733" spans="1:33" x14ac:dyDescent="0.25">
      <c r="A733">
        <v>23.904863357543899</v>
      </c>
      <c r="B733">
        <v>179.99749755859301</v>
      </c>
      <c r="C733">
        <v>8.3549461364746094</v>
      </c>
      <c r="D733">
        <v>0</v>
      </c>
      <c r="E733">
        <f t="shared" si="33"/>
        <v>0</v>
      </c>
      <c r="F733">
        <v>0</v>
      </c>
      <c r="G733">
        <v>0</v>
      </c>
      <c r="H733">
        <v>0</v>
      </c>
      <c r="I733">
        <v>0.14996874214591599</v>
      </c>
      <c r="J733" s="2">
        <f t="shared" si="34"/>
        <v>0.14996874214591599</v>
      </c>
      <c r="K733">
        <v>0</v>
      </c>
      <c r="L733">
        <v>0</v>
      </c>
      <c r="M733">
        <v>5.2155714852469304</v>
      </c>
      <c r="N733">
        <v>4.1441429138183503</v>
      </c>
      <c r="O733">
        <v>0.31033501029014499</v>
      </c>
      <c r="P733">
        <v>0</v>
      </c>
      <c r="Q733">
        <v>0</v>
      </c>
      <c r="R733">
        <v>1.4926829338073699</v>
      </c>
      <c r="S733">
        <v>1.6663192247496901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733</v>
      </c>
      <c r="AB733">
        <v>1.4926829338073699</v>
      </c>
      <c r="AC733">
        <v>-8.4530105814337696E-3</v>
      </c>
      <c r="AD733">
        <v>0.98475992679595903</v>
      </c>
      <c r="AE733">
        <v>0.503029584884643</v>
      </c>
      <c r="AF733">
        <v>1</v>
      </c>
      <c r="AG733" s="2">
        <f t="shared" si="35"/>
        <v>0</v>
      </c>
    </row>
    <row r="734" spans="1:33" x14ac:dyDescent="0.25">
      <c r="A734">
        <v>23.898113250732401</v>
      </c>
      <c r="B734">
        <v>179.32626342773401</v>
      </c>
      <c r="C734">
        <v>9.8473339080810494</v>
      </c>
      <c r="D734">
        <v>0</v>
      </c>
      <c r="E734">
        <f t="shared" si="33"/>
        <v>0</v>
      </c>
      <c r="F734">
        <v>0</v>
      </c>
      <c r="G734">
        <v>0</v>
      </c>
      <c r="H734">
        <v>0</v>
      </c>
      <c r="I734">
        <v>0.35188192273234498</v>
      </c>
      <c r="J734" s="2">
        <f t="shared" si="34"/>
        <v>0.35188192273234498</v>
      </c>
      <c r="K734">
        <v>0</v>
      </c>
      <c r="L734">
        <v>0</v>
      </c>
      <c r="M734">
        <v>5.2742856706891699</v>
      </c>
      <c r="N734">
        <v>4.2028570992605996</v>
      </c>
      <c r="O734">
        <v>0.95279300212860096</v>
      </c>
      <c r="P734">
        <v>0</v>
      </c>
      <c r="Q734">
        <v>0</v>
      </c>
      <c r="R734">
        <v>0</v>
      </c>
      <c r="S734">
        <v>3.9097988307475999</v>
      </c>
      <c r="T734">
        <v>0.29210832715034402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0.29210832715034402</v>
      </c>
      <c r="AA734">
        <v>734</v>
      </c>
      <c r="AB734">
        <v>-4.5999999046325604</v>
      </c>
      <c r="AC734">
        <v>-0.29210832715034402</v>
      </c>
      <c r="AD734">
        <v>0.77868479490280096</v>
      </c>
      <c r="AE734">
        <v>0.95494127273559504</v>
      </c>
      <c r="AF734">
        <v>0.99999964237213101</v>
      </c>
      <c r="AG734" s="2">
        <f t="shared" si="35"/>
        <v>0</v>
      </c>
    </row>
    <row r="735" spans="1:33" x14ac:dyDescent="0.25">
      <c r="A735">
        <v>23.891363143920898</v>
      </c>
      <c r="B735">
        <v>179.99801635742099</v>
      </c>
      <c r="C735">
        <v>9.8470382690429599</v>
      </c>
      <c r="D735">
        <v>0</v>
      </c>
      <c r="E735">
        <f t="shared" si="33"/>
        <v>0</v>
      </c>
      <c r="F735">
        <v>0</v>
      </c>
      <c r="G735">
        <v>0</v>
      </c>
      <c r="H735">
        <v>0</v>
      </c>
      <c r="I735">
        <v>0.45366321507151403</v>
      </c>
      <c r="J735" s="2">
        <f t="shared" si="34"/>
        <v>0.45366321507151403</v>
      </c>
      <c r="K735">
        <v>0</v>
      </c>
      <c r="L735">
        <v>0</v>
      </c>
      <c r="M735">
        <v>5.3226428168160496</v>
      </c>
      <c r="N735">
        <v>4.2512142453874802</v>
      </c>
      <c r="O735">
        <v>0.30810999870300199</v>
      </c>
      <c r="P735">
        <v>0</v>
      </c>
      <c r="Q735">
        <v>0</v>
      </c>
      <c r="R735">
        <v>0</v>
      </c>
      <c r="S735">
        <v>5.0407019890844804</v>
      </c>
      <c r="T735">
        <v>5.09880743920803E-2</v>
      </c>
      <c r="U735">
        <v>0</v>
      </c>
      <c r="V735">
        <v>0</v>
      </c>
      <c r="W735">
        <v>0</v>
      </c>
      <c r="X735">
        <v>0</v>
      </c>
      <c r="Y735">
        <v>5.09880743920803E-2</v>
      </c>
      <c r="Z735">
        <v>0</v>
      </c>
      <c r="AA735">
        <v>735</v>
      </c>
      <c r="AB735">
        <v>-4.5999999046325604</v>
      </c>
      <c r="AC735">
        <v>5.09880743920803E-2</v>
      </c>
      <c r="AD735">
        <v>0.95478540658950795</v>
      </c>
      <c r="AE735">
        <v>0.98506748676300004</v>
      </c>
      <c r="AF735">
        <v>1</v>
      </c>
      <c r="AG735" s="2">
        <f t="shared" si="35"/>
        <v>0</v>
      </c>
    </row>
    <row r="736" spans="1:33" x14ac:dyDescent="0.25">
      <c r="A736">
        <v>23.9253215789794</v>
      </c>
      <c r="B736">
        <v>179.32678222656199</v>
      </c>
      <c r="C736">
        <v>9.8467426300048793</v>
      </c>
      <c r="D736">
        <v>0</v>
      </c>
      <c r="E736">
        <f t="shared" si="33"/>
        <v>0</v>
      </c>
      <c r="F736">
        <v>0</v>
      </c>
      <c r="G736">
        <v>0</v>
      </c>
      <c r="H736">
        <v>0</v>
      </c>
      <c r="I736">
        <v>0.39479705379283597</v>
      </c>
      <c r="J736" s="2">
        <f t="shared" si="34"/>
        <v>0.39479705379283597</v>
      </c>
      <c r="K736">
        <v>0</v>
      </c>
      <c r="L736">
        <v>0</v>
      </c>
      <c r="M736">
        <v>5.3550000326973999</v>
      </c>
      <c r="N736">
        <v>4.2835714612688296</v>
      </c>
      <c r="O736">
        <v>0.31822299957275302</v>
      </c>
      <c r="P736">
        <v>0</v>
      </c>
      <c r="Q736">
        <v>0</v>
      </c>
      <c r="R736">
        <v>0</v>
      </c>
      <c r="S736">
        <v>4.3866335824131903</v>
      </c>
      <c r="T736">
        <v>7.7443413436412797E-2</v>
      </c>
      <c r="U736">
        <v>0</v>
      </c>
      <c r="V736">
        <v>0</v>
      </c>
      <c r="W736">
        <v>0</v>
      </c>
      <c r="X736">
        <v>0</v>
      </c>
      <c r="Y736">
        <v>7.7443413436412797E-2</v>
      </c>
      <c r="Z736">
        <v>0</v>
      </c>
      <c r="AA736">
        <v>736</v>
      </c>
      <c r="AB736">
        <v>-4.5999999046325604</v>
      </c>
      <c r="AC736">
        <v>7.7443413436412797E-2</v>
      </c>
      <c r="AD736">
        <v>0.87482786178588801</v>
      </c>
      <c r="AE736">
        <v>0.99615871906280495</v>
      </c>
      <c r="AF736">
        <v>1</v>
      </c>
      <c r="AG736" s="2">
        <f t="shared" si="35"/>
        <v>0</v>
      </c>
    </row>
    <row r="737" spans="1:33" x14ac:dyDescent="0.25">
      <c r="A737">
        <v>23.980777740478501</v>
      </c>
      <c r="B737">
        <v>170.68115234375</v>
      </c>
      <c r="C737">
        <v>9.8464469909667898</v>
      </c>
      <c r="D737">
        <v>0</v>
      </c>
      <c r="E737">
        <f t="shared" si="33"/>
        <v>0</v>
      </c>
      <c r="F737">
        <v>0</v>
      </c>
      <c r="G737">
        <v>0</v>
      </c>
      <c r="H737">
        <v>0</v>
      </c>
      <c r="I737">
        <v>0.31122778475107798</v>
      </c>
      <c r="J737" s="2">
        <f t="shared" si="34"/>
        <v>0.31122778475107798</v>
      </c>
      <c r="K737">
        <v>0</v>
      </c>
      <c r="L737">
        <v>0</v>
      </c>
      <c r="M737">
        <v>5.36549998692103</v>
      </c>
      <c r="N737">
        <v>4.2940714154924597</v>
      </c>
      <c r="O737">
        <v>0.30802699923515298</v>
      </c>
      <c r="P737">
        <v>0</v>
      </c>
      <c r="Q737">
        <v>0</v>
      </c>
      <c r="R737">
        <v>0</v>
      </c>
      <c r="S737">
        <v>3.4580862224101998</v>
      </c>
      <c r="T737">
        <v>0.121286660432815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0.121286660432815</v>
      </c>
      <c r="AA737">
        <v>737</v>
      </c>
      <c r="AB737">
        <v>-4.5999999046325604</v>
      </c>
      <c r="AC737">
        <v>-0.121286660432815</v>
      </c>
      <c r="AD737">
        <v>0.88541412353515603</v>
      </c>
      <c r="AE737">
        <v>0.98363041877746504</v>
      </c>
      <c r="AF737">
        <v>1</v>
      </c>
      <c r="AG737" s="2">
        <f t="shared" si="35"/>
        <v>0</v>
      </c>
    </row>
    <row r="738" spans="1:33" x14ac:dyDescent="0.25">
      <c r="A738">
        <v>23.9740276336669</v>
      </c>
      <c r="B738">
        <v>179.99807739257801</v>
      </c>
      <c r="C738">
        <v>9.8461513519287092</v>
      </c>
      <c r="D738">
        <v>0</v>
      </c>
      <c r="E738">
        <f t="shared" si="33"/>
        <v>0</v>
      </c>
      <c r="F738">
        <v>0</v>
      </c>
      <c r="G738">
        <v>0</v>
      </c>
      <c r="H738">
        <v>0</v>
      </c>
      <c r="I738">
        <v>0.17783271414698701</v>
      </c>
      <c r="J738" s="2">
        <f t="shared" si="34"/>
        <v>0.17783271414698701</v>
      </c>
      <c r="K738">
        <v>0</v>
      </c>
      <c r="L738">
        <v>0</v>
      </c>
      <c r="M738">
        <v>5.3481428418840604</v>
      </c>
      <c r="N738">
        <v>4.2767142704554901</v>
      </c>
      <c r="O738">
        <v>0.37723100185394198</v>
      </c>
      <c r="P738">
        <v>0</v>
      </c>
      <c r="Q738">
        <v>0</v>
      </c>
      <c r="R738">
        <v>0</v>
      </c>
      <c r="S738">
        <v>1.97591888904571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738</v>
      </c>
      <c r="AB738">
        <v>-4.5999999046325604</v>
      </c>
      <c r="AC738">
        <v>-8.1837251782417297E-3</v>
      </c>
      <c r="AD738">
        <v>0.97808122634887695</v>
      </c>
      <c r="AE738">
        <v>0.60995060205459595</v>
      </c>
      <c r="AF738">
        <v>0.99999988079071001</v>
      </c>
      <c r="AG738" s="2">
        <f t="shared" si="35"/>
        <v>0</v>
      </c>
    </row>
    <row r="739" spans="1:33" x14ac:dyDescent="0.25">
      <c r="A739">
        <v>23.967277526855401</v>
      </c>
      <c r="B739">
        <v>179.32684326171801</v>
      </c>
      <c r="C739">
        <v>9.8458557128906197</v>
      </c>
      <c r="D739">
        <v>0</v>
      </c>
      <c r="E739">
        <f t="shared" si="33"/>
        <v>0</v>
      </c>
      <c r="F739">
        <v>0</v>
      </c>
      <c r="G739">
        <v>0</v>
      </c>
      <c r="H739">
        <v>0</v>
      </c>
      <c r="I739">
        <v>5.10760782244905E-3</v>
      </c>
      <c r="J739" s="2">
        <f t="shared" si="34"/>
        <v>5.10760782244905E-3</v>
      </c>
      <c r="K739">
        <v>0</v>
      </c>
      <c r="L739">
        <v>0</v>
      </c>
      <c r="M739">
        <v>5.3097142628261</v>
      </c>
      <c r="N739">
        <v>4.2382856913975298</v>
      </c>
      <c r="O739">
        <v>0.49322599172592102</v>
      </c>
      <c r="P739">
        <v>0</v>
      </c>
      <c r="Q739">
        <v>0</v>
      </c>
      <c r="R739">
        <v>0.13400025665759999</v>
      </c>
      <c r="S739">
        <v>5.6751193517031999E-2</v>
      </c>
      <c r="T739">
        <v>0.118887849152088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0.118887849152088</v>
      </c>
      <c r="AA739">
        <v>739</v>
      </c>
      <c r="AB739">
        <v>0.13400025665759999</v>
      </c>
      <c r="AC739">
        <v>-0.118887849152088</v>
      </c>
      <c r="AD739">
        <v>0.99798262119293202</v>
      </c>
      <c r="AE739">
        <v>0.60441708564758301</v>
      </c>
      <c r="AF739">
        <v>0.99996495246887196</v>
      </c>
      <c r="AG739" s="2">
        <f t="shared" si="35"/>
        <v>0</v>
      </c>
    </row>
    <row r="740" spans="1:33" x14ac:dyDescent="0.25">
      <c r="A740">
        <v>23.960527420043899</v>
      </c>
      <c r="B740">
        <v>179.99246215820301</v>
      </c>
      <c r="C740">
        <v>9.9795570373535103</v>
      </c>
      <c r="D740">
        <v>0</v>
      </c>
      <c r="E740">
        <f t="shared" si="33"/>
        <v>0</v>
      </c>
      <c r="F740">
        <v>0</v>
      </c>
      <c r="G740">
        <v>0</v>
      </c>
      <c r="H740">
        <v>0</v>
      </c>
      <c r="I740">
        <v>0</v>
      </c>
      <c r="J740" s="2">
        <f t="shared" si="34"/>
        <v>0</v>
      </c>
      <c r="K740">
        <v>0</v>
      </c>
      <c r="L740">
        <v>0</v>
      </c>
      <c r="M740">
        <v>5.2657857077462298</v>
      </c>
      <c r="N740">
        <v>4.1943571363176604</v>
      </c>
      <c r="O740">
        <v>9.9749997258186299E-2</v>
      </c>
      <c r="P740">
        <v>0.34574800729751498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740</v>
      </c>
      <c r="AB740">
        <v>-4.5999999046325604</v>
      </c>
      <c r="AC740">
        <v>0</v>
      </c>
      <c r="AD740">
        <v>0.99980843067169101</v>
      </c>
      <c r="AE740">
        <v>0.81261694431304898</v>
      </c>
      <c r="AF740">
        <v>0.99987411499023404</v>
      </c>
      <c r="AG740" s="2">
        <f t="shared" si="35"/>
        <v>0</v>
      </c>
    </row>
    <row r="741" spans="1:33" x14ac:dyDescent="0.25">
      <c r="A741">
        <v>23.953777313232401</v>
      </c>
      <c r="B741">
        <v>179.32122802734301</v>
      </c>
      <c r="C741">
        <v>9.62646389007568</v>
      </c>
      <c r="D741">
        <v>0</v>
      </c>
      <c r="E741">
        <f t="shared" si="33"/>
        <v>0</v>
      </c>
      <c r="F741">
        <v>0</v>
      </c>
      <c r="G741">
        <v>0</v>
      </c>
      <c r="H741">
        <v>0</v>
      </c>
      <c r="I741">
        <v>0</v>
      </c>
      <c r="J741" s="2">
        <f t="shared" si="34"/>
        <v>0</v>
      </c>
      <c r="K741">
        <v>0</v>
      </c>
      <c r="L741">
        <v>0</v>
      </c>
      <c r="M741">
        <v>5.23050003051757</v>
      </c>
      <c r="N741">
        <v>4.1590714590889997</v>
      </c>
      <c r="O741">
        <v>0</v>
      </c>
      <c r="P741">
        <v>0.37415799498558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0.116560138761997</v>
      </c>
      <c r="X741">
        <v>0</v>
      </c>
      <c r="Y741">
        <v>0</v>
      </c>
      <c r="Z741">
        <v>0.116560138761997</v>
      </c>
      <c r="AA741">
        <v>741</v>
      </c>
      <c r="AB741">
        <v>-4.5999999046325604</v>
      </c>
      <c r="AC741">
        <v>-0.116560138761997</v>
      </c>
      <c r="AD741">
        <v>0.99796009063720703</v>
      </c>
      <c r="AE741">
        <v>0.98955345153808505</v>
      </c>
      <c r="AF741">
        <v>0.99915409088134699</v>
      </c>
      <c r="AG741" s="2">
        <f t="shared" si="35"/>
        <v>0</v>
      </c>
    </row>
    <row r="742" spans="1:33" x14ac:dyDescent="0.25">
      <c r="A742">
        <v>23.947027206420898</v>
      </c>
      <c r="B742">
        <v>179.86273193359301</v>
      </c>
      <c r="C742">
        <v>9.1254577636718697</v>
      </c>
      <c r="D742">
        <v>0</v>
      </c>
      <c r="E742">
        <f t="shared" si="33"/>
        <v>0</v>
      </c>
      <c r="F742">
        <v>0</v>
      </c>
      <c r="G742">
        <v>0</v>
      </c>
      <c r="H742">
        <v>0</v>
      </c>
      <c r="I742">
        <v>0</v>
      </c>
      <c r="J742" s="2">
        <f t="shared" si="34"/>
        <v>0</v>
      </c>
      <c r="K742">
        <v>0</v>
      </c>
      <c r="L742">
        <v>0</v>
      </c>
      <c r="M742">
        <v>5.2226428440638903</v>
      </c>
      <c r="N742">
        <v>4.1512142726353201</v>
      </c>
      <c r="O742">
        <v>0</v>
      </c>
      <c r="P742">
        <v>0.35623601078987099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742</v>
      </c>
      <c r="AB742">
        <v>-4.5999999046325604</v>
      </c>
      <c r="AC742">
        <v>0</v>
      </c>
      <c r="AD742">
        <v>0.98312807083129805</v>
      </c>
      <c r="AE742">
        <v>0.98569941520690896</v>
      </c>
      <c r="AF742">
        <v>0.99133920669555597</v>
      </c>
      <c r="AG742" s="2">
        <f t="shared" si="35"/>
        <v>0</v>
      </c>
    </row>
    <row r="743" spans="1:33" x14ac:dyDescent="0.25">
      <c r="A743">
        <v>23.9402770996093</v>
      </c>
      <c r="B743">
        <v>179.19149780273401</v>
      </c>
      <c r="C743">
        <v>8.7616891860961896</v>
      </c>
      <c r="D743">
        <v>0</v>
      </c>
      <c r="E743">
        <f t="shared" si="33"/>
        <v>0</v>
      </c>
      <c r="F743">
        <v>0</v>
      </c>
      <c r="G743">
        <v>0</v>
      </c>
      <c r="H743">
        <v>0</v>
      </c>
      <c r="I743">
        <v>0</v>
      </c>
      <c r="J743" s="2">
        <f t="shared" si="34"/>
        <v>0</v>
      </c>
      <c r="K743">
        <v>0</v>
      </c>
      <c r="L743">
        <v>0</v>
      </c>
      <c r="M743">
        <v>5.2155714852469304</v>
      </c>
      <c r="N743">
        <v>4.1441429138183503</v>
      </c>
      <c r="O743">
        <v>0</v>
      </c>
      <c r="P743">
        <v>0.36024099588394098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743</v>
      </c>
      <c r="AB743">
        <v>-4.5999999046325604</v>
      </c>
      <c r="AC743">
        <v>0</v>
      </c>
      <c r="AD743">
        <v>0.47137531638145402</v>
      </c>
      <c r="AE743">
        <v>0.98088634014129605</v>
      </c>
      <c r="AF743">
        <v>0.64083725214004505</v>
      </c>
      <c r="AG743" s="2">
        <f t="shared" si="35"/>
        <v>0</v>
      </c>
    </row>
    <row r="744" spans="1:33" x14ac:dyDescent="0.25">
      <c r="A744">
        <v>23.933526992797798</v>
      </c>
      <c r="B744">
        <v>178.520263671875</v>
      </c>
      <c r="C744">
        <v>8.3938446044921804</v>
      </c>
      <c r="D744">
        <v>0</v>
      </c>
      <c r="E744">
        <f t="shared" si="33"/>
        <v>0</v>
      </c>
      <c r="F744">
        <v>0</v>
      </c>
      <c r="G744">
        <v>0</v>
      </c>
      <c r="H744">
        <v>0</v>
      </c>
      <c r="I744">
        <v>0</v>
      </c>
      <c r="J744" s="2">
        <f t="shared" si="34"/>
        <v>0</v>
      </c>
      <c r="K744">
        <v>0</v>
      </c>
      <c r="L744">
        <v>0</v>
      </c>
      <c r="M744">
        <v>5.2079286030360601</v>
      </c>
      <c r="N744">
        <v>4.1365000316074898</v>
      </c>
      <c r="O744">
        <v>0</v>
      </c>
      <c r="P744">
        <v>0.29989999532699502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744</v>
      </c>
      <c r="AB744">
        <v>-4.5999999046325604</v>
      </c>
      <c r="AC744">
        <v>0</v>
      </c>
      <c r="AD744">
        <v>1.7781227827072098E-2</v>
      </c>
      <c r="AE744">
        <v>0.95043933391571001</v>
      </c>
      <c r="AF744">
        <v>0.177801549434661</v>
      </c>
      <c r="AG744" s="2">
        <f t="shared" si="35"/>
        <v>0</v>
      </c>
    </row>
    <row r="745" spans="1:33" x14ac:dyDescent="0.25">
      <c r="A745">
        <v>23.9267768859863</v>
      </c>
      <c r="B745">
        <v>177.849029541015</v>
      </c>
      <c r="C745">
        <v>8.0875816345214808</v>
      </c>
      <c r="D745">
        <v>0</v>
      </c>
      <c r="E745">
        <f t="shared" si="33"/>
        <v>0</v>
      </c>
      <c r="F745">
        <v>0</v>
      </c>
      <c r="G745">
        <v>0</v>
      </c>
      <c r="H745">
        <v>0</v>
      </c>
      <c r="I745">
        <v>0</v>
      </c>
      <c r="J745" s="2">
        <f t="shared" si="34"/>
        <v>0</v>
      </c>
      <c r="K745">
        <v>0</v>
      </c>
      <c r="L745">
        <v>0</v>
      </c>
      <c r="M745">
        <v>5.2250714438302097</v>
      </c>
      <c r="N745">
        <v>4.1536428724016403</v>
      </c>
      <c r="O745">
        <v>0</v>
      </c>
      <c r="P745">
        <v>0.221346005797386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745</v>
      </c>
      <c r="AB745">
        <v>-4.5999999046325604</v>
      </c>
      <c r="AC745">
        <v>0</v>
      </c>
      <c r="AD745">
        <v>1.91181898117065E-3</v>
      </c>
      <c r="AE745">
        <v>0.89322036504745395</v>
      </c>
      <c r="AF745">
        <v>0.23582357168197601</v>
      </c>
      <c r="AG745" s="2">
        <f t="shared" si="35"/>
        <v>0</v>
      </c>
    </row>
    <row r="746" spans="1:33" x14ac:dyDescent="0.25">
      <c r="A746">
        <v>23.920026779174801</v>
      </c>
      <c r="B746">
        <v>177.17779541015599</v>
      </c>
      <c r="C746">
        <v>7.8614826202392498</v>
      </c>
      <c r="D746">
        <v>0</v>
      </c>
      <c r="E746">
        <f t="shared" si="33"/>
        <v>0</v>
      </c>
      <c r="F746">
        <v>0</v>
      </c>
      <c r="G746">
        <v>0</v>
      </c>
      <c r="H746">
        <v>0</v>
      </c>
      <c r="I746">
        <v>0</v>
      </c>
      <c r="J746" s="2">
        <f t="shared" si="34"/>
        <v>0</v>
      </c>
      <c r="K746">
        <v>0</v>
      </c>
      <c r="L746">
        <v>0</v>
      </c>
      <c r="M746">
        <v>5.2325714111328097</v>
      </c>
      <c r="N746">
        <v>4.1611428397042403</v>
      </c>
      <c r="O746">
        <v>0</v>
      </c>
      <c r="P746">
        <v>0.189025998115539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7.35470876097679E-2</v>
      </c>
      <c r="X746">
        <v>0</v>
      </c>
      <c r="Y746">
        <v>7.35470876097679E-2</v>
      </c>
      <c r="Z746">
        <v>0</v>
      </c>
      <c r="AA746">
        <v>746</v>
      </c>
      <c r="AB746">
        <v>-4.5999999046325604</v>
      </c>
      <c r="AC746">
        <v>7.35470876097679E-2</v>
      </c>
      <c r="AD746">
        <v>1.09821557998657E-4</v>
      </c>
      <c r="AE746">
        <v>0.99420368671417203</v>
      </c>
      <c r="AF746">
        <v>8.7893903255462594E-3</v>
      </c>
      <c r="AG746" s="2">
        <f t="shared" si="35"/>
        <v>0</v>
      </c>
    </row>
    <row r="747" spans="1:33" x14ac:dyDescent="0.25">
      <c r="A747">
        <v>23.971002578735298</v>
      </c>
      <c r="B747">
        <v>124.45716857910099</v>
      </c>
      <c r="C747">
        <v>7.5933232307434002</v>
      </c>
      <c r="D747">
        <v>0</v>
      </c>
      <c r="E747">
        <f t="shared" si="33"/>
        <v>0</v>
      </c>
      <c r="F747">
        <v>0</v>
      </c>
      <c r="G747">
        <v>0</v>
      </c>
      <c r="H747">
        <v>0</v>
      </c>
      <c r="I747">
        <v>0</v>
      </c>
      <c r="J747" s="2">
        <f t="shared" si="34"/>
        <v>0</v>
      </c>
      <c r="K747">
        <v>0</v>
      </c>
      <c r="L747">
        <v>0</v>
      </c>
      <c r="M747">
        <v>5.23492862156459</v>
      </c>
      <c r="N747">
        <v>4.1635000501360198</v>
      </c>
      <c r="O747">
        <v>0</v>
      </c>
      <c r="P747">
        <v>0.17225700616836501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747</v>
      </c>
      <c r="AB747">
        <v>-4.5999999046325604</v>
      </c>
      <c r="AC747">
        <v>0</v>
      </c>
      <c r="AD747">
        <v>1.3551115989685E-3</v>
      </c>
      <c r="AE747">
        <v>0.77185964584350497</v>
      </c>
      <c r="AF747">
        <v>0.243035107851028</v>
      </c>
      <c r="AG747" s="2">
        <f t="shared" si="35"/>
        <v>0</v>
      </c>
    </row>
    <row r="748" spans="1:33" x14ac:dyDescent="0.25">
      <c r="A748">
        <v>23.9642524719238</v>
      </c>
      <c r="B748">
        <v>123.78594207763599</v>
      </c>
      <c r="C748">
        <v>7.4173283576965297</v>
      </c>
      <c r="D748">
        <v>0</v>
      </c>
      <c r="E748">
        <f t="shared" si="33"/>
        <v>0</v>
      </c>
      <c r="F748">
        <v>0</v>
      </c>
      <c r="G748">
        <v>0</v>
      </c>
      <c r="H748">
        <v>0</v>
      </c>
      <c r="I748">
        <v>0</v>
      </c>
      <c r="J748" s="2">
        <f t="shared" si="34"/>
        <v>0</v>
      </c>
      <c r="K748">
        <v>0</v>
      </c>
      <c r="L748">
        <v>0</v>
      </c>
      <c r="M748">
        <v>5.2449285779680501</v>
      </c>
      <c r="N748">
        <v>4.1735000065394798</v>
      </c>
      <c r="O748">
        <v>0</v>
      </c>
      <c r="P748">
        <v>0.15967600047588301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748</v>
      </c>
      <c r="AB748">
        <v>-4.5999999046325604</v>
      </c>
      <c r="AC748">
        <v>0</v>
      </c>
      <c r="AD748">
        <v>1.3283431529998699E-2</v>
      </c>
      <c r="AE748">
        <v>0.71455621719360296</v>
      </c>
      <c r="AF748">
        <v>0.36422508955001798</v>
      </c>
      <c r="AG748" s="2">
        <f t="shared" si="35"/>
        <v>0</v>
      </c>
    </row>
    <row r="749" spans="1:33" x14ac:dyDescent="0.25">
      <c r="A749">
        <v>23.957502365112301</v>
      </c>
      <c r="B749">
        <v>123.11471557617099</v>
      </c>
      <c r="C749">
        <v>7.2541761398315403</v>
      </c>
      <c r="D749">
        <v>0</v>
      </c>
      <c r="E749">
        <f t="shared" si="33"/>
        <v>0</v>
      </c>
      <c r="F749">
        <v>0</v>
      </c>
      <c r="G749">
        <v>0</v>
      </c>
      <c r="H749">
        <v>0</v>
      </c>
      <c r="I749">
        <v>0</v>
      </c>
      <c r="J749" s="2">
        <f t="shared" si="34"/>
        <v>0</v>
      </c>
      <c r="K749">
        <v>0</v>
      </c>
      <c r="L749">
        <v>0</v>
      </c>
      <c r="M749">
        <v>5.2533571515764503</v>
      </c>
      <c r="N749">
        <v>4.1819285801478703</v>
      </c>
      <c r="O749">
        <v>0</v>
      </c>
      <c r="P749">
        <v>0.15532000362873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749</v>
      </c>
      <c r="AB749">
        <v>-4.5999999046325604</v>
      </c>
      <c r="AC749">
        <v>0</v>
      </c>
      <c r="AD749">
        <v>0.128408253192901</v>
      </c>
      <c r="AE749">
        <v>0.62228924036026001</v>
      </c>
      <c r="AF749">
        <v>0.46179491281509399</v>
      </c>
      <c r="AG749" s="2">
        <f t="shared" si="35"/>
        <v>0</v>
      </c>
    </row>
    <row r="750" spans="1:33" x14ac:dyDescent="0.25">
      <c r="A750">
        <v>23.9507522583007</v>
      </c>
      <c r="B750">
        <v>122.443489074707</v>
      </c>
      <c r="C750">
        <v>7.0954737663268999</v>
      </c>
      <c r="D750">
        <v>0</v>
      </c>
      <c r="E750">
        <f t="shared" si="33"/>
        <v>0</v>
      </c>
      <c r="F750">
        <v>0</v>
      </c>
      <c r="G750">
        <v>0</v>
      </c>
      <c r="H750">
        <v>0</v>
      </c>
      <c r="I750">
        <v>0</v>
      </c>
      <c r="J750" s="2">
        <f t="shared" si="34"/>
        <v>0</v>
      </c>
      <c r="K750">
        <v>0</v>
      </c>
      <c r="L750">
        <v>0</v>
      </c>
      <c r="M750">
        <v>5.2620714187621997</v>
      </c>
      <c r="N750">
        <v>4.1906428473336303</v>
      </c>
      <c r="O750">
        <v>0</v>
      </c>
      <c r="P750">
        <v>0.16150300204753801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2.0117698237299898E-2</v>
      </c>
      <c r="X750">
        <v>0</v>
      </c>
      <c r="Y750">
        <v>0</v>
      </c>
      <c r="Z750">
        <v>2.0117698237299898E-2</v>
      </c>
      <c r="AA750">
        <v>750</v>
      </c>
      <c r="AB750">
        <v>-4.5999999046325604</v>
      </c>
      <c r="AC750">
        <v>-2.0117698237299898E-2</v>
      </c>
      <c r="AD750">
        <v>0.33981239795684798</v>
      </c>
      <c r="AE750">
        <v>0.62453353404998702</v>
      </c>
      <c r="AF750">
        <v>0.64619374275207497</v>
      </c>
      <c r="AG750" s="2">
        <f t="shared" si="35"/>
        <v>0</v>
      </c>
    </row>
    <row r="751" spans="1:33" x14ac:dyDescent="0.25">
      <c r="A751">
        <v>23.944002151489201</v>
      </c>
      <c r="B751">
        <v>123.38908386230401</v>
      </c>
      <c r="C751">
        <v>6.9099392890930096</v>
      </c>
      <c r="D751">
        <v>0</v>
      </c>
      <c r="E751">
        <f t="shared" si="33"/>
        <v>0</v>
      </c>
      <c r="F751">
        <v>0</v>
      </c>
      <c r="G751">
        <v>0</v>
      </c>
      <c r="H751">
        <v>0</v>
      </c>
      <c r="I751">
        <v>0</v>
      </c>
      <c r="J751" s="2">
        <f t="shared" si="34"/>
        <v>0</v>
      </c>
      <c r="K751">
        <v>0</v>
      </c>
      <c r="L751">
        <v>0</v>
      </c>
      <c r="M751">
        <v>5.2850000653948097</v>
      </c>
      <c r="N751">
        <v>4.2135714939662297</v>
      </c>
      <c r="O751">
        <v>0.18425999581813801</v>
      </c>
      <c r="P751">
        <v>0</v>
      </c>
      <c r="Q751">
        <v>0</v>
      </c>
      <c r="R751">
        <v>0</v>
      </c>
      <c r="S751">
        <v>0</v>
      </c>
      <c r="T751">
        <v>0.22424001991748799</v>
      </c>
      <c r="U751">
        <v>0</v>
      </c>
      <c r="V751">
        <v>0</v>
      </c>
      <c r="W751">
        <v>0.26146112382411901</v>
      </c>
      <c r="X751">
        <v>0</v>
      </c>
      <c r="Y751">
        <v>0</v>
      </c>
      <c r="Z751">
        <v>0.485701143741607</v>
      </c>
      <c r="AA751">
        <v>751</v>
      </c>
      <c r="AB751">
        <v>-4.5999999046325604</v>
      </c>
      <c r="AC751">
        <v>-0.485701143741607</v>
      </c>
      <c r="AD751">
        <v>0.475136488676071</v>
      </c>
      <c r="AE751">
        <v>0.81982398033142001</v>
      </c>
      <c r="AF751">
        <v>0.887301445007324</v>
      </c>
      <c r="AG751" s="2">
        <f t="shared" si="35"/>
        <v>0</v>
      </c>
    </row>
    <row r="752" spans="1:33" x14ac:dyDescent="0.25">
      <c r="A752">
        <v>23.937252044677699</v>
      </c>
      <c r="B752">
        <v>161.96632385253901</v>
      </c>
      <c r="C752">
        <v>6.6429429054260201</v>
      </c>
      <c r="D752">
        <v>0</v>
      </c>
      <c r="E752">
        <f t="shared" si="33"/>
        <v>0</v>
      </c>
      <c r="F752">
        <v>0</v>
      </c>
      <c r="G752">
        <v>0</v>
      </c>
      <c r="H752">
        <v>0</v>
      </c>
      <c r="I752">
        <v>9.5061445936476405E-2</v>
      </c>
      <c r="J752" s="2">
        <f t="shared" si="34"/>
        <v>9.5061445936476405E-2</v>
      </c>
      <c r="K752">
        <v>0</v>
      </c>
      <c r="L752">
        <v>0</v>
      </c>
      <c r="M752">
        <v>5.32592863355364</v>
      </c>
      <c r="N752">
        <v>4.2545000621250697</v>
      </c>
      <c r="O752">
        <v>0.27393299341201699</v>
      </c>
      <c r="P752">
        <v>0</v>
      </c>
      <c r="Q752">
        <v>0</v>
      </c>
      <c r="R752">
        <v>0</v>
      </c>
      <c r="S752">
        <v>1.0562382042407901</v>
      </c>
      <c r="T752">
        <v>0.217378824949264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0.217378824949264</v>
      </c>
      <c r="AA752">
        <v>752</v>
      </c>
      <c r="AB752">
        <v>-4.5999999046325604</v>
      </c>
      <c r="AC752">
        <v>-0.217378824949264</v>
      </c>
      <c r="AD752">
        <v>0.46909922361373901</v>
      </c>
      <c r="AE752">
        <v>0.97479927539825395</v>
      </c>
      <c r="AF752">
        <v>0.99395972490310602</v>
      </c>
      <c r="AG752" s="2">
        <f t="shared" si="35"/>
        <v>0</v>
      </c>
    </row>
    <row r="753" spans="1:33" x14ac:dyDescent="0.25">
      <c r="A753">
        <v>23.9305019378662</v>
      </c>
      <c r="B753">
        <v>179.03163146972599</v>
      </c>
      <c r="C753">
        <v>6.6427435874938903</v>
      </c>
      <c r="D753">
        <v>0</v>
      </c>
      <c r="E753">
        <f t="shared" si="33"/>
        <v>0</v>
      </c>
      <c r="F753">
        <v>0</v>
      </c>
      <c r="G753">
        <v>0</v>
      </c>
      <c r="H753">
        <v>0</v>
      </c>
      <c r="I753">
        <v>0.265030822172725</v>
      </c>
      <c r="J753" s="2">
        <f t="shared" si="34"/>
        <v>0.265030822172725</v>
      </c>
      <c r="K753">
        <v>0</v>
      </c>
      <c r="L753">
        <v>0</v>
      </c>
      <c r="M753">
        <v>5.3952142987932401</v>
      </c>
      <c r="N753">
        <v>4.3237857273646698</v>
      </c>
      <c r="O753">
        <v>0.308290004730224</v>
      </c>
      <c r="P753">
        <v>0</v>
      </c>
      <c r="Q753">
        <v>0</v>
      </c>
      <c r="R753">
        <v>0</v>
      </c>
      <c r="S753">
        <v>2.9447866789996602</v>
      </c>
      <c r="T753">
        <v>1.7773259431123699E-2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1.7773259431123699E-2</v>
      </c>
      <c r="AA753">
        <v>753</v>
      </c>
      <c r="AB753">
        <v>-4.5999999046325604</v>
      </c>
      <c r="AC753">
        <v>-1.7773259431123699E-2</v>
      </c>
      <c r="AD753">
        <v>6.4218312501907293E-2</v>
      </c>
      <c r="AE753">
        <v>0.93511509895324696</v>
      </c>
      <c r="AF753">
        <v>0.99897563457489003</v>
      </c>
      <c r="AG753" s="2">
        <f t="shared" si="35"/>
        <v>0</v>
      </c>
    </row>
    <row r="754" spans="1:33" x14ac:dyDescent="0.25">
      <c r="A754">
        <v>23.937252044677699</v>
      </c>
      <c r="B754">
        <v>179.83418273925699</v>
      </c>
      <c r="C754">
        <v>6.6425442695617596</v>
      </c>
      <c r="D754">
        <v>0</v>
      </c>
      <c r="E754">
        <f t="shared" si="33"/>
        <v>0</v>
      </c>
      <c r="F754">
        <v>0</v>
      </c>
      <c r="G754">
        <v>0</v>
      </c>
      <c r="H754">
        <v>0</v>
      </c>
      <c r="I754">
        <v>0.39583316104277999</v>
      </c>
      <c r="J754" s="2">
        <f t="shared" si="34"/>
        <v>0.39583316104277999</v>
      </c>
      <c r="K754">
        <v>0</v>
      </c>
      <c r="L754">
        <v>0</v>
      </c>
      <c r="M754">
        <v>5.47771434783935</v>
      </c>
      <c r="N754">
        <v>4.4062857764107797</v>
      </c>
      <c r="O754">
        <v>0.31154200434684698</v>
      </c>
      <c r="P754">
        <v>0</v>
      </c>
      <c r="Q754">
        <v>0</v>
      </c>
      <c r="R754">
        <v>0</v>
      </c>
      <c r="S754">
        <v>4.3981458842754302</v>
      </c>
      <c r="T754">
        <v>0.1077621281147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0.1077621281147</v>
      </c>
      <c r="AA754">
        <v>754</v>
      </c>
      <c r="AB754">
        <v>-4.5999999046325604</v>
      </c>
      <c r="AC754">
        <v>-0.1077621281147</v>
      </c>
      <c r="AD754">
        <v>5.0680071115493698E-2</v>
      </c>
      <c r="AE754">
        <v>0.25556749105453402</v>
      </c>
      <c r="AF754">
        <v>0.99967920780181796</v>
      </c>
      <c r="AG754" s="2">
        <f t="shared" si="35"/>
        <v>0</v>
      </c>
    </row>
    <row r="755" spans="1:33" x14ac:dyDescent="0.25">
      <c r="A755">
        <v>23.944002151489201</v>
      </c>
      <c r="B755">
        <v>179.94674682617099</v>
      </c>
      <c r="C755">
        <v>6.6423449516296298</v>
      </c>
      <c r="D755">
        <v>0</v>
      </c>
      <c r="E755">
        <f t="shared" si="33"/>
        <v>0</v>
      </c>
      <c r="F755">
        <v>0</v>
      </c>
      <c r="G755">
        <v>0</v>
      </c>
      <c r="H755">
        <v>0</v>
      </c>
      <c r="I755">
        <v>0.50940946812704702</v>
      </c>
      <c r="J755" s="2">
        <f t="shared" si="34"/>
        <v>0.50940946812704702</v>
      </c>
      <c r="K755">
        <v>0</v>
      </c>
      <c r="L755">
        <v>0</v>
      </c>
      <c r="M755">
        <v>5.5650714601789204</v>
      </c>
      <c r="N755">
        <v>4.4936428887503403</v>
      </c>
      <c r="O755">
        <v>0.31064501404762201</v>
      </c>
      <c r="P755">
        <v>0</v>
      </c>
      <c r="Q755">
        <v>0</v>
      </c>
      <c r="R755">
        <v>0</v>
      </c>
      <c r="S755">
        <v>5.6601047515869096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755</v>
      </c>
      <c r="AB755">
        <v>-4.5999999046325604</v>
      </c>
      <c r="AC755">
        <v>-8.3541860803961702E-3</v>
      </c>
      <c r="AD755">
        <v>0.20004302263259799</v>
      </c>
      <c r="AE755">
        <v>6.7431628704071002E-3</v>
      </c>
      <c r="AF755">
        <v>0.99998366832733099</v>
      </c>
      <c r="AG755" s="2">
        <f t="shared" si="35"/>
        <v>0</v>
      </c>
    </row>
    <row r="756" spans="1:33" x14ac:dyDescent="0.25">
      <c r="A756">
        <v>23.9507522583007</v>
      </c>
      <c r="B756">
        <v>179.27551269531199</v>
      </c>
      <c r="C756">
        <v>6.6421456336975098</v>
      </c>
      <c r="D756">
        <v>0</v>
      </c>
      <c r="E756">
        <f t="shared" si="33"/>
        <v>0</v>
      </c>
      <c r="F756">
        <v>0</v>
      </c>
      <c r="G756">
        <v>0</v>
      </c>
      <c r="H756">
        <v>0</v>
      </c>
      <c r="I756">
        <v>0.57099521873977199</v>
      </c>
      <c r="J756" s="2">
        <f t="shared" si="34"/>
        <v>0.57099521873977199</v>
      </c>
      <c r="K756">
        <v>0</v>
      </c>
      <c r="L756">
        <v>0</v>
      </c>
      <c r="M756">
        <v>5.6373571123395596</v>
      </c>
      <c r="N756">
        <v>4.5659285409109902</v>
      </c>
      <c r="O756">
        <v>0.300146013498306</v>
      </c>
      <c r="P756">
        <v>0</v>
      </c>
      <c r="Q756">
        <v>0</v>
      </c>
      <c r="R756">
        <v>0</v>
      </c>
      <c r="S756">
        <v>6.3443908151239103</v>
      </c>
      <c r="T756">
        <v>1.5913063660264001E-2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1.5913063660264001E-2</v>
      </c>
      <c r="AA756">
        <v>756</v>
      </c>
      <c r="AB756">
        <v>-4.5999999046325604</v>
      </c>
      <c r="AC756">
        <v>-1.5913063660264001E-2</v>
      </c>
      <c r="AD756">
        <v>0.57710170745849598</v>
      </c>
      <c r="AE756">
        <v>1.0753870010375901E-3</v>
      </c>
      <c r="AF756">
        <v>0.99999773502349798</v>
      </c>
      <c r="AG756" s="2">
        <f t="shared" si="35"/>
        <v>0</v>
      </c>
    </row>
    <row r="757" spans="1:33" x14ac:dyDescent="0.25">
      <c r="A757">
        <v>23.957502365112301</v>
      </c>
      <c r="B757">
        <v>179.99771118164</v>
      </c>
      <c r="C757">
        <v>6.64194631576538</v>
      </c>
      <c r="D757">
        <v>0</v>
      </c>
      <c r="E757">
        <f t="shared" si="33"/>
        <v>0</v>
      </c>
      <c r="F757">
        <v>0</v>
      </c>
      <c r="G757">
        <v>0</v>
      </c>
      <c r="H757">
        <v>0</v>
      </c>
      <c r="I757">
        <v>0.38699009595658201</v>
      </c>
      <c r="J757" s="2">
        <f t="shared" si="34"/>
        <v>0.38699009595658201</v>
      </c>
      <c r="K757">
        <v>0</v>
      </c>
      <c r="L757">
        <v>0</v>
      </c>
      <c r="M757">
        <v>5.6902142388480002</v>
      </c>
      <c r="N757">
        <v>4.6187856674194299</v>
      </c>
      <c r="O757">
        <v>0.31033501029014499</v>
      </c>
      <c r="P757">
        <v>0</v>
      </c>
      <c r="Q757">
        <v>0</v>
      </c>
      <c r="R757">
        <v>2.08378601074218</v>
      </c>
      <c r="S757">
        <v>4.2998896133485998</v>
      </c>
      <c r="T757">
        <v>0.107263080775737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0.107263080775737</v>
      </c>
      <c r="AA757">
        <v>757</v>
      </c>
      <c r="AB757">
        <v>2.08378601074218</v>
      </c>
      <c r="AC757">
        <v>-0.107263080775737</v>
      </c>
      <c r="AD757">
        <v>0.87257027626037598</v>
      </c>
      <c r="AE757">
        <v>1.75923109054565E-3</v>
      </c>
      <c r="AF757">
        <v>0.99999964237213101</v>
      </c>
      <c r="AG757" s="2">
        <f t="shared" si="35"/>
        <v>0</v>
      </c>
    </row>
    <row r="758" spans="1:33" x14ac:dyDescent="0.25">
      <c r="A758">
        <v>23.9642524719238</v>
      </c>
      <c r="B758">
        <v>179.99801635742099</v>
      </c>
      <c r="C758">
        <v>8.7254705429077095</v>
      </c>
      <c r="D758">
        <v>0</v>
      </c>
      <c r="E758">
        <f t="shared" si="33"/>
        <v>0</v>
      </c>
      <c r="F758">
        <v>0</v>
      </c>
      <c r="G758">
        <v>0</v>
      </c>
      <c r="H758">
        <v>0</v>
      </c>
      <c r="I758">
        <v>0.48306904876865298</v>
      </c>
      <c r="J758" s="2">
        <f t="shared" si="34"/>
        <v>0.48306904876865298</v>
      </c>
      <c r="K758">
        <v>0</v>
      </c>
      <c r="L758">
        <v>0</v>
      </c>
      <c r="M758">
        <v>5.7222142355782601</v>
      </c>
      <c r="N758">
        <v>4.6507856641496899</v>
      </c>
      <c r="O758">
        <v>0.32220000028610202</v>
      </c>
      <c r="P758">
        <v>0</v>
      </c>
      <c r="Q758">
        <v>0</v>
      </c>
      <c r="R758">
        <v>0.75589030981063798</v>
      </c>
      <c r="S758">
        <v>5.3674334486419601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758</v>
      </c>
      <c r="AB758">
        <v>0.75589030981063798</v>
      </c>
      <c r="AC758">
        <v>-7.5263478793203796E-3</v>
      </c>
      <c r="AD758">
        <v>0.94813311100006104</v>
      </c>
      <c r="AE758">
        <v>0.15367841720580999</v>
      </c>
      <c r="AF758">
        <v>1</v>
      </c>
      <c r="AG758" s="2">
        <f t="shared" si="35"/>
        <v>0</v>
      </c>
    </row>
    <row r="759" spans="1:33" x14ac:dyDescent="0.25">
      <c r="A759">
        <v>23.971002578735298</v>
      </c>
      <c r="B759">
        <v>179.32678222656199</v>
      </c>
      <c r="C759">
        <v>9.4810762405395508</v>
      </c>
      <c r="D759">
        <v>0</v>
      </c>
      <c r="E759">
        <f t="shared" si="33"/>
        <v>0</v>
      </c>
      <c r="F759">
        <v>0</v>
      </c>
      <c r="G759">
        <v>0</v>
      </c>
      <c r="H759">
        <v>0</v>
      </c>
      <c r="I759">
        <v>0.49091671046255497</v>
      </c>
      <c r="J759" s="2">
        <f t="shared" si="34"/>
        <v>0.49091671046255497</v>
      </c>
      <c r="K759">
        <v>0</v>
      </c>
      <c r="L759">
        <v>0</v>
      </c>
      <c r="M759">
        <v>5.7412142889840201</v>
      </c>
      <c r="N759">
        <v>4.6697857175554498</v>
      </c>
      <c r="O759">
        <v>0.30810999870300199</v>
      </c>
      <c r="P759">
        <v>0</v>
      </c>
      <c r="Q759">
        <v>0</v>
      </c>
      <c r="R759">
        <v>0</v>
      </c>
      <c r="S759">
        <v>5.4546296827555798</v>
      </c>
      <c r="T759">
        <v>0.114910341048125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0.114910341048125</v>
      </c>
      <c r="AA759">
        <v>759</v>
      </c>
      <c r="AB759">
        <v>-4.5999999046325604</v>
      </c>
      <c r="AC759">
        <v>-0.11491034179925901</v>
      </c>
      <c r="AD759">
        <v>0.92904770374298096</v>
      </c>
      <c r="AE759">
        <v>0.95839500427246005</v>
      </c>
      <c r="AF759">
        <v>1</v>
      </c>
      <c r="AG759" s="2">
        <f t="shared" si="35"/>
        <v>0</v>
      </c>
    </row>
    <row r="760" spans="1:33" x14ac:dyDescent="0.25">
      <c r="A760">
        <v>23.9777526855468</v>
      </c>
      <c r="B760">
        <v>179.99807739257801</v>
      </c>
      <c r="C760">
        <v>9.4807920455932599</v>
      </c>
      <c r="D760">
        <v>0</v>
      </c>
      <c r="E760">
        <f t="shared" si="33"/>
        <v>0</v>
      </c>
      <c r="F760">
        <v>0</v>
      </c>
      <c r="G760">
        <v>0</v>
      </c>
      <c r="H760">
        <v>0</v>
      </c>
      <c r="I760">
        <v>0.36515021882717402</v>
      </c>
      <c r="J760" s="2">
        <f t="shared" si="34"/>
        <v>0.36515021882717402</v>
      </c>
      <c r="K760">
        <v>0</v>
      </c>
      <c r="L760">
        <v>0</v>
      </c>
      <c r="M760">
        <v>5.7443571908133304</v>
      </c>
      <c r="N760">
        <v>4.6729286193847601</v>
      </c>
      <c r="O760">
        <v>0.31822299957275302</v>
      </c>
      <c r="P760">
        <v>0</v>
      </c>
      <c r="Q760">
        <v>0</v>
      </c>
      <c r="R760">
        <v>0.38475081324577298</v>
      </c>
      <c r="S760">
        <v>4.0572243311960401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760</v>
      </c>
      <c r="AB760">
        <v>0.38475081324577298</v>
      </c>
      <c r="AC760">
        <v>-7.4900030158460097E-3</v>
      </c>
      <c r="AD760">
        <v>0.98655128479003895</v>
      </c>
      <c r="AE760">
        <v>0.97534155845642001</v>
      </c>
      <c r="AF760">
        <v>1</v>
      </c>
      <c r="AG760" s="2">
        <f t="shared" si="35"/>
        <v>0</v>
      </c>
    </row>
    <row r="761" spans="1:33" x14ac:dyDescent="0.25">
      <c r="A761">
        <v>23.984502792358398</v>
      </c>
      <c r="B761">
        <v>179.32684326171801</v>
      </c>
      <c r="C761">
        <v>9.8652467727661097</v>
      </c>
      <c r="D761">
        <v>0</v>
      </c>
      <c r="E761">
        <f t="shared" si="33"/>
        <v>0</v>
      </c>
      <c r="F761">
        <v>0</v>
      </c>
      <c r="G761">
        <v>0</v>
      </c>
      <c r="H761">
        <v>0</v>
      </c>
      <c r="I761">
        <v>0.33122614271586398</v>
      </c>
      <c r="J761" s="2">
        <f t="shared" si="34"/>
        <v>0.33122614271586398</v>
      </c>
      <c r="K761">
        <v>0</v>
      </c>
      <c r="L761">
        <v>0</v>
      </c>
      <c r="M761">
        <v>5.7434285845075301</v>
      </c>
      <c r="N761">
        <v>4.6720000130789598</v>
      </c>
      <c r="O761">
        <v>0.30802699923515298</v>
      </c>
      <c r="P761">
        <v>0</v>
      </c>
      <c r="Q761">
        <v>0</v>
      </c>
      <c r="R761">
        <v>0</v>
      </c>
      <c r="S761">
        <v>3.68029018213752</v>
      </c>
      <c r="T761">
        <v>1.4982978796922E-2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1.4982978796922E-2</v>
      </c>
      <c r="AA761">
        <v>761</v>
      </c>
      <c r="AB761">
        <v>-4.5999999046325604</v>
      </c>
      <c r="AC761">
        <v>-1.4982978813350201E-2</v>
      </c>
      <c r="AD761">
        <v>0.95976907014846802</v>
      </c>
      <c r="AE761">
        <v>0.94168782234191895</v>
      </c>
      <c r="AF761">
        <v>1</v>
      </c>
      <c r="AG761" s="2">
        <f t="shared" si="35"/>
        <v>0</v>
      </c>
    </row>
    <row r="762" spans="1:33" x14ac:dyDescent="0.25">
      <c r="A762">
        <v>23.991252899169901</v>
      </c>
      <c r="B762">
        <v>179.99807739257801</v>
      </c>
      <c r="C762">
        <v>9.8649511337280202</v>
      </c>
      <c r="D762">
        <v>0</v>
      </c>
      <c r="E762">
        <f t="shared" si="33"/>
        <v>0</v>
      </c>
      <c r="F762">
        <v>0</v>
      </c>
      <c r="G762">
        <v>0</v>
      </c>
      <c r="H762">
        <v>0</v>
      </c>
      <c r="I762">
        <v>0.20827071414555701</v>
      </c>
      <c r="J762" s="2">
        <f t="shared" si="34"/>
        <v>0.20827071414555701</v>
      </c>
      <c r="K762">
        <v>0</v>
      </c>
      <c r="L762">
        <v>0</v>
      </c>
      <c r="M762">
        <v>5.7264285223824603</v>
      </c>
      <c r="N762">
        <v>4.65499995095389</v>
      </c>
      <c r="O762">
        <v>0.37723100185394198</v>
      </c>
      <c r="P762">
        <v>0</v>
      </c>
      <c r="Q762">
        <v>0</v>
      </c>
      <c r="R762">
        <v>0</v>
      </c>
      <c r="S762">
        <v>2.3141188621520898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762</v>
      </c>
      <c r="AB762">
        <v>-4.5999999046325604</v>
      </c>
      <c r="AC762">
        <v>-7.5185089372098403E-3</v>
      </c>
      <c r="AD762">
        <v>0.98543298244476296</v>
      </c>
      <c r="AE762">
        <v>0.49320879578590299</v>
      </c>
      <c r="AF762">
        <v>0.99999976158142001</v>
      </c>
      <c r="AG762" s="2">
        <f t="shared" si="35"/>
        <v>0</v>
      </c>
    </row>
    <row r="763" spans="1:33" x14ac:dyDescent="0.25">
      <c r="A763">
        <v>23.998003005981399</v>
      </c>
      <c r="B763">
        <v>179.32684326171801</v>
      </c>
      <c r="C763">
        <v>9.8646554946899396</v>
      </c>
      <c r="D763">
        <v>4.7530066221952404E-3</v>
      </c>
      <c r="E763">
        <f t="shared" si="33"/>
        <v>0</v>
      </c>
      <c r="F763">
        <v>0</v>
      </c>
      <c r="G763">
        <v>0</v>
      </c>
      <c r="H763">
        <v>0</v>
      </c>
      <c r="I763">
        <v>6.1667223058523103E-2</v>
      </c>
      <c r="J763" s="2">
        <f t="shared" si="34"/>
        <v>6.642022968071834E-2</v>
      </c>
      <c r="K763">
        <v>-4.7530066221952404E-3</v>
      </c>
      <c r="L763">
        <v>0</v>
      </c>
      <c r="M763">
        <v>5.6927142279488701</v>
      </c>
      <c r="N763">
        <v>4.62128565652029</v>
      </c>
      <c r="O763">
        <v>0.49322599172592102</v>
      </c>
      <c r="P763">
        <v>0</v>
      </c>
      <c r="Q763">
        <v>0</v>
      </c>
      <c r="R763">
        <v>0.12761159241199399</v>
      </c>
      <c r="S763">
        <v>0.73800249335681201</v>
      </c>
      <c r="T763">
        <v>1.51055660098791E-2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1.51055660098791E-2</v>
      </c>
      <c r="AA763">
        <v>763</v>
      </c>
      <c r="AB763">
        <v>0.12761159241199399</v>
      </c>
      <c r="AC763">
        <v>-1.51055660098791E-2</v>
      </c>
      <c r="AD763">
        <v>0.99922370910644498</v>
      </c>
      <c r="AE763">
        <v>0.229968726634979</v>
      </c>
      <c r="AF763">
        <v>0.99997681379318204</v>
      </c>
      <c r="AG763" s="2">
        <f t="shared" si="35"/>
        <v>0</v>
      </c>
    </row>
    <row r="764" spans="1:33" x14ac:dyDescent="0.25">
      <c r="A764">
        <v>24.004753112792901</v>
      </c>
      <c r="B764">
        <v>179.994369506835</v>
      </c>
      <c r="C764">
        <v>9.9919672012329102</v>
      </c>
      <c r="D764">
        <v>1.15031134337186E-2</v>
      </c>
      <c r="E764">
        <f t="shared" si="33"/>
        <v>0</v>
      </c>
      <c r="F764">
        <v>0</v>
      </c>
      <c r="G764">
        <v>0</v>
      </c>
      <c r="H764">
        <v>0</v>
      </c>
      <c r="I764">
        <v>-1.15031134337186E-2</v>
      </c>
      <c r="J764" s="2">
        <f t="shared" si="34"/>
        <v>0</v>
      </c>
      <c r="K764">
        <v>-1.15031134337186E-2</v>
      </c>
      <c r="L764">
        <v>0</v>
      </c>
      <c r="M764">
        <v>5.6100000108991299</v>
      </c>
      <c r="N764">
        <v>4.5385714394705596</v>
      </c>
      <c r="O764">
        <v>0.36669999361038202</v>
      </c>
      <c r="P764">
        <v>7.8797996044158894E-2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764</v>
      </c>
      <c r="AB764">
        <v>-4.5999999046325604</v>
      </c>
      <c r="AC764">
        <v>0</v>
      </c>
      <c r="AD764">
        <v>0.99989318847656194</v>
      </c>
      <c r="AE764">
        <v>0.59099495410919101</v>
      </c>
      <c r="AF764">
        <v>0.99978852272033603</v>
      </c>
      <c r="AG764" s="2">
        <f t="shared" si="35"/>
        <v>0</v>
      </c>
    </row>
    <row r="765" spans="1:33" x14ac:dyDescent="0.25">
      <c r="A765">
        <v>24.0115032196044</v>
      </c>
      <c r="B765">
        <v>179.32313537597599</v>
      </c>
      <c r="C765">
        <v>9.9112634658813406</v>
      </c>
      <c r="D765">
        <v>1.8253220245242101E-2</v>
      </c>
      <c r="E765">
        <f t="shared" si="33"/>
        <v>0</v>
      </c>
      <c r="F765">
        <v>0</v>
      </c>
      <c r="G765">
        <v>0</v>
      </c>
      <c r="H765">
        <v>0</v>
      </c>
      <c r="I765">
        <v>-1.8253220245242101E-2</v>
      </c>
      <c r="J765" s="2">
        <f t="shared" si="34"/>
        <v>0</v>
      </c>
      <c r="K765">
        <v>-1.8253220245242101E-2</v>
      </c>
      <c r="L765">
        <v>0</v>
      </c>
      <c r="M765">
        <v>5.5146427971976104</v>
      </c>
      <c r="N765">
        <v>4.4432142257690401</v>
      </c>
      <c r="O765">
        <v>0</v>
      </c>
      <c r="P765">
        <v>0.37415799498558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0.214931964874267</v>
      </c>
      <c r="X765">
        <v>0</v>
      </c>
      <c r="Y765">
        <v>0</v>
      </c>
      <c r="Z765">
        <v>0.214931964874267</v>
      </c>
      <c r="AA765">
        <v>765</v>
      </c>
      <c r="AB765">
        <v>-4.5999999046325604</v>
      </c>
      <c r="AC765">
        <v>-0.214931964874267</v>
      </c>
      <c r="AD765">
        <v>0.996343374252319</v>
      </c>
      <c r="AE765">
        <v>0.99531662464141801</v>
      </c>
      <c r="AF765">
        <v>0.99736618995666504</v>
      </c>
      <c r="AG765" s="2">
        <f t="shared" si="35"/>
        <v>0</v>
      </c>
    </row>
    <row r="766" spans="1:33" x14ac:dyDescent="0.25">
      <c r="A766">
        <v>24.018253326416001</v>
      </c>
      <c r="B766">
        <v>179.57666015625</v>
      </c>
      <c r="C766">
        <v>9.3098716735839808</v>
      </c>
      <c r="D766">
        <v>2.5003327056765501E-2</v>
      </c>
      <c r="E766">
        <f t="shared" si="33"/>
        <v>0</v>
      </c>
      <c r="F766">
        <v>0</v>
      </c>
      <c r="G766">
        <v>0</v>
      </c>
      <c r="H766">
        <v>0</v>
      </c>
      <c r="I766">
        <v>-2.5003327056765501E-2</v>
      </c>
      <c r="J766" s="2">
        <f t="shared" si="34"/>
        <v>0</v>
      </c>
      <c r="K766">
        <v>-2.5003327056765501E-2</v>
      </c>
      <c r="L766">
        <v>0</v>
      </c>
      <c r="M766">
        <v>5.4789285114833204</v>
      </c>
      <c r="N766">
        <v>4.4074999400547501</v>
      </c>
      <c r="O766">
        <v>0</v>
      </c>
      <c r="P766">
        <v>0.35623601078987099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766</v>
      </c>
      <c r="AB766">
        <v>-4.5999999046325604</v>
      </c>
      <c r="AC766">
        <v>0</v>
      </c>
      <c r="AD766">
        <v>0.992312312126159</v>
      </c>
      <c r="AE766">
        <v>0.97909617424011197</v>
      </c>
      <c r="AF766">
        <v>0.98877668380737305</v>
      </c>
      <c r="AG766" s="2">
        <f t="shared" si="35"/>
        <v>0</v>
      </c>
    </row>
    <row r="767" spans="1:33" x14ac:dyDescent="0.25">
      <c r="A767">
        <v>24.0250034332275</v>
      </c>
      <c r="B767">
        <v>178.62483215332</v>
      </c>
      <c r="C767">
        <v>8.9460973739624006</v>
      </c>
      <c r="D767">
        <v>3.1753433868288897E-2</v>
      </c>
      <c r="E767">
        <f t="shared" si="33"/>
        <v>0</v>
      </c>
      <c r="F767">
        <v>0</v>
      </c>
      <c r="G767">
        <v>0</v>
      </c>
      <c r="H767">
        <v>0</v>
      </c>
      <c r="I767">
        <v>-3.1753433868288897E-2</v>
      </c>
      <c r="J767" s="2">
        <f t="shared" si="34"/>
        <v>0</v>
      </c>
      <c r="K767">
        <v>-3.1753433868288897E-2</v>
      </c>
      <c r="L767">
        <v>0</v>
      </c>
      <c r="M767">
        <v>5.4467857360839798</v>
      </c>
      <c r="N767">
        <v>4.3753571646554104</v>
      </c>
      <c r="O767">
        <v>0</v>
      </c>
      <c r="P767">
        <v>0.39616200327873202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767</v>
      </c>
      <c r="AB767">
        <v>-4.5999999046325604</v>
      </c>
      <c r="AC767">
        <v>0</v>
      </c>
      <c r="AD767">
        <v>0.73494493961334195</v>
      </c>
      <c r="AE767">
        <v>0.96960961818695002</v>
      </c>
      <c r="AF767">
        <v>0.62340927124023404</v>
      </c>
      <c r="AG767" s="2">
        <f t="shared" si="35"/>
        <v>0</v>
      </c>
    </row>
    <row r="768" spans="1:33" x14ac:dyDescent="0.25">
      <c r="A768">
        <v>24.031753540038999</v>
      </c>
      <c r="B768">
        <v>177.95359802246</v>
      </c>
      <c r="C768">
        <v>8.5415945053100497</v>
      </c>
      <c r="D768">
        <v>3.8503540679812397E-2</v>
      </c>
      <c r="E768">
        <f t="shared" si="33"/>
        <v>0</v>
      </c>
      <c r="F768">
        <v>0</v>
      </c>
      <c r="G768">
        <v>0</v>
      </c>
      <c r="H768">
        <v>0</v>
      </c>
      <c r="I768">
        <v>-3.8503540679812397E-2</v>
      </c>
      <c r="J768" s="2">
        <f t="shared" si="34"/>
        <v>0</v>
      </c>
      <c r="K768">
        <v>-3.8503540679812397E-2</v>
      </c>
      <c r="L768">
        <v>0</v>
      </c>
      <c r="M768">
        <v>5.4093571526663604</v>
      </c>
      <c r="N768">
        <v>4.3379285812377901</v>
      </c>
      <c r="O768">
        <v>0</v>
      </c>
      <c r="P768">
        <v>0.30528700351714999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768</v>
      </c>
      <c r="AB768">
        <v>-4.5999999046325604</v>
      </c>
      <c r="AC768">
        <v>0</v>
      </c>
      <c r="AD768">
        <v>3.7062436342239297E-2</v>
      </c>
      <c r="AE768">
        <v>0.92995584011077803</v>
      </c>
      <c r="AF768">
        <v>0.16508936882019001</v>
      </c>
      <c r="AG768" s="2">
        <f t="shared" si="35"/>
        <v>0</v>
      </c>
    </row>
    <row r="769" spans="1:33" x14ac:dyDescent="0.25">
      <c r="A769">
        <v>24.038503646850501</v>
      </c>
      <c r="B769">
        <v>177.28236389160099</v>
      </c>
      <c r="C769">
        <v>8.2298307418823207</v>
      </c>
      <c r="D769">
        <v>4.5253647491335799E-2</v>
      </c>
      <c r="E769">
        <f t="shared" si="33"/>
        <v>0</v>
      </c>
      <c r="F769">
        <v>0</v>
      </c>
      <c r="G769">
        <v>0</v>
      </c>
      <c r="H769">
        <v>0</v>
      </c>
      <c r="I769">
        <v>-4.5253647491335799E-2</v>
      </c>
      <c r="J769" s="2">
        <f t="shared" si="34"/>
        <v>0</v>
      </c>
      <c r="K769">
        <v>-4.5253647491335799E-2</v>
      </c>
      <c r="L769">
        <v>0</v>
      </c>
      <c r="M769">
        <v>5.3756428582327702</v>
      </c>
      <c r="N769">
        <v>4.3042142868041902</v>
      </c>
      <c r="O769">
        <v>0</v>
      </c>
      <c r="P769">
        <v>0.221346005797386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769</v>
      </c>
      <c r="AB769">
        <v>-4.5999999046325604</v>
      </c>
      <c r="AC769">
        <v>0</v>
      </c>
      <c r="AD769">
        <v>3.1719207763671801E-3</v>
      </c>
      <c r="AE769">
        <v>0.86567777395248402</v>
      </c>
      <c r="AF769">
        <v>0.22142410278320299</v>
      </c>
      <c r="AG769" s="2">
        <f t="shared" si="35"/>
        <v>0</v>
      </c>
    </row>
    <row r="770" spans="1:33" x14ac:dyDescent="0.25">
      <c r="A770">
        <v>24.045253753662099</v>
      </c>
      <c r="B770">
        <v>176.61112976074199</v>
      </c>
      <c r="C770">
        <v>8.0037279129028303</v>
      </c>
      <c r="D770">
        <v>3.8503753021359402E-2</v>
      </c>
      <c r="E770">
        <f t="shared" si="33"/>
        <v>0</v>
      </c>
      <c r="F770">
        <v>0</v>
      </c>
      <c r="G770">
        <v>0</v>
      </c>
      <c r="H770">
        <v>0</v>
      </c>
      <c r="I770">
        <v>-3.8503753021359402E-2</v>
      </c>
      <c r="J770" s="2">
        <f t="shared" si="34"/>
        <v>0</v>
      </c>
      <c r="K770">
        <v>-3.8503753021359402E-2</v>
      </c>
      <c r="L770">
        <v>0</v>
      </c>
      <c r="M770">
        <v>5.3575714111328097</v>
      </c>
      <c r="N770">
        <v>4.2861428397042403</v>
      </c>
      <c r="O770">
        <v>0</v>
      </c>
      <c r="P770">
        <v>0.189025998115539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770</v>
      </c>
      <c r="AB770">
        <v>-4.5999999046325604</v>
      </c>
      <c r="AC770">
        <v>0</v>
      </c>
      <c r="AD770">
        <v>3.1262338161468502E-3</v>
      </c>
      <c r="AE770">
        <v>0.85408002138137795</v>
      </c>
      <c r="AF770">
        <v>0.273368179798126</v>
      </c>
      <c r="AG770" s="2">
        <f t="shared" si="35"/>
        <v>0</v>
      </c>
    </row>
    <row r="771" spans="1:33" x14ac:dyDescent="0.25">
      <c r="A771">
        <v>24.038503646850501</v>
      </c>
      <c r="B771">
        <v>175.93989562988199</v>
      </c>
      <c r="C771">
        <v>7.8106102943420401</v>
      </c>
      <c r="D771">
        <v>3.1753646209835999E-2</v>
      </c>
      <c r="E771">
        <f t="shared" ref="E771:E834" si="36">IF(AC771&gt;0, D771,0)</f>
        <v>0</v>
      </c>
      <c r="F771">
        <v>0</v>
      </c>
      <c r="G771">
        <v>0</v>
      </c>
      <c r="H771">
        <v>0</v>
      </c>
      <c r="I771">
        <v>-3.1753646209835999E-2</v>
      </c>
      <c r="J771" s="2">
        <f t="shared" ref="J771:J834" si="37">I771-K771</f>
        <v>0</v>
      </c>
      <c r="K771">
        <v>-3.1753646209835999E-2</v>
      </c>
      <c r="L771">
        <v>0</v>
      </c>
      <c r="M771">
        <v>5.3590714045933296</v>
      </c>
      <c r="N771">
        <v>4.2876428331647602</v>
      </c>
      <c r="O771">
        <v>0</v>
      </c>
      <c r="P771">
        <v>0.17225700616836501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771</v>
      </c>
      <c r="AB771">
        <v>-4.5999999046325604</v>
      </c>
      <c r="AC771">
        <v>0</v>
      </c>
      <c r="AD771">
        <v>2.2928416728973302E-3</v>
      </c>
      <c r="AE771">
        <v>0.85244572162628096</v>
      </c>
      <c r="AF771">
        <v>0.37883067131042403</v>
      </c>
      <c r="AG771" s="2">
        <f t="shared" ref="AG771:AG834" si="38">SUM(E771:H771)</f>
        <v>0</v>
      </c>
    </row>
    <row r="772" spans="1:33" x14ac:dyDescent="0.25">
      <c r="A772">
        <v>24.031753540038999</v>
      </c>
      <c r="B772">
        <v>175.26866149902301</v>
      </c>
      <c r="C772">
        <v>7.6346087455749503</v>
      </c>
      <c r="D772">
        <v>2.5003539398312499E-2</v>
      </c>
      <c r="E772">
        <f t="shared" si="36"/>
        <v>0</v>
      </c>
      <c r="F772">
        <v>0</v>
      </c>
      <c r="G772">
        <v>0</v>
      </c>
      <c r="H772">
        <v>0</v>
      </c>
      <c r="I772">
        <v>-2.5003539398312499E-2</v>
      </c>
      <c r="J772" s="2">
        <f t="shared" si="37"/>
        <v>0</v>
      </c>
      <c r="K772">
        <v>-2.5003539398312499E-2</v>
      </c>
      <c r="L772">
        <v>0</v>
      </c>
      <c r="M772">
        <v>5.36499998910086</v>
      </c>
      <c r="N772">
        <v>4.2935714176722897</v>
      </c>
      <c r="O772">
        <v>0</v>
      </c>
      <c r="P772">
        <v>0.15967600047588301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772</v>
      </c>
      <c r="AB772">
        <v>-4.5999999046325604</v>
      </c>
      <c r="AC772">
        <v>0</v>
      </c>
      <c r="AD772">
        <v>1.84858441352844E-2</v>
      </c>
      <c r="AE772">
        <v>0.87079095840454102</v>
      </c>
      <c r="AF772">
        <v>0.50327116250991799</v>
      </c>
      <c r="AG772" s="2">
        <f t="shared" si="38"/>
        <v>0</v>
      </c>
    </row>
    <row r="773" spans="1:33" x14ac:dyDescent="0.25">
      <c r="A773">
        <v>24.0250034332275</v>
      </c>
      <c r="B773">
        <v>174.59742736816401</v>
      </c>
      <c r="C773">
        <v>7.4714498519897399</v>
      </c>
      <c r="D773">
        <v>1.82534325867891E-2</v>
      </c>
      <c r="E773">
        <f t="shared" si="36"/>
        <v>0</v>
      </c>
      <c r="F773">
        <v>0</v>
      </c>
      <c r="G773">
        <v>0</v>
      </c>
      <c r="H773">
        <v>0</v>
      </c>
      <c r="I773">
        <v>-1.82534325867891E-2</v>
      </c>
      <c r="J773" s="2">
        <f t="shared" si="37"/>
        <v>0</v>
      </c>
      <c r="K773">
        <v>-1.82534325867891E-2</v>
      </c>
      <c r="L773">
        <v>0</v>
      </c>
      <c r="M773">
        <v>5.3589286259242401</v>
      </c>
      <c r="N773">
        <v>4.2875000544956698</v>
      </c>
      <c r="O773">
        <v>0</v>
      </c>
      <c r="P773">
        <v>0.15532000362873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773</v>
      </c>
      <c r="AB773">
        <v>-4.5999999046325604</v>
      </c>
      <c r="AC773">
        <v>0</v>
      </c>
      <c r="AD773">
        <v>0.20832872390747001</v>
      </c>
      <c r="AE773">
        <v>0.79145431518554599</v>
      </c>
      <c r="AF773">
        <v>0.48491802811622597</v>
      </c>
      <c r="AG773" s="2">
        <f t="shared" si="38"/>
        <v>0</v>
      </c>
    </row>
    <row r="774" spans="1:33" x14ac:dyDescent="0.25">
      <c r="A774">
        <v>24.018253326416001</v>
      </c>
      <c r="B774">
        <v>166.40756225585901</v>
      </c>
      <c r="C774">
        <v>7.3127408027648899</v>
      </c>
      <c r="D774">
        <v>1.15033257752656E-2</v>
      </c>
      <c r="E774">
        <f t="shared" si="36"/>
        <v>0</v>
      </c>
      <c r="F774">
        <v>0</v>
      </c>
      <c r="G774">
        <v>0</v>
      </c>
      <c r="H774">
        <v>0</v>
      </c>
      <c r="I774">
        <v>-1.15033257752656E-2</v>
      </c>
      <c r="J774" s="2">
        <f t="shared" si="37"/>
        <v>0</v>
      </c>
      <c r="K774">
        <v>-1.15033257752656E-2</v>
      </c>
      <c r="L774">
        <v>0</v>
      </c>
      <c r="M774">
        <v>5.3497142246791203</v>
      </c>
      <c r="N774">
        <v>4.27828565325055</v>
      </c>
      <c r="O774">
        <v>0</v>
      </c>
      <c r="P774">
        <v>0.16150300204753801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774</v>
      </c>
      <c r="AB774">
        <v>-4.5999999046325604</v>
      </c>
      <c r="AC774">
        <v>0</v>
      </c>
      <c r="AD774">
        <v>0.58551478385925204</v>
      </c>
      <c r="AE774">
        <v>0.84919387102126997</v>
      </c>
      <c r="AF774">
        <v>0.76921468973159701</v>
      </c>
      <c r="AG774" s="2">
        <f t="shared" si="38"/>
        <v>0</v>
      </c>
    </row>
    <row r="775" spans="1:33" x14ac:dyDescent="0.25">
      <c r="A775">
        <v>24.0115032196044</v>
      </c>
      <c r="B775">
        <v>165.736328125</v>
      </c>
      <c r="C775">
        <v>7.1477274894714302</v>
      </c>
      <c r="D775">
        <v>1.8253220245242101E-2</v>
      </c>
      <c r="E775">
        <f t="shared" si="36"/>
        <v>0</v>
      </c>
      <c r="F775">
        <v>0</v>
      </c>
      <c r="G775">
        <v>0</v>
      </c>
      <c r="H775">
        <v>0</v>
      </c>
      <c r="I775">
        <v>-1.8253220245242101E-2</v>
      </c>
      <c r="J775" s="2">
        <f t="shared" si="37"/>
        <v>0</v>
      </c>
      <c r="K775">
        <v>-1.8253220245242101E-2</v>
      </c>
      <c r="L775">
        <v>0</v>
      </c>
      <c r="M775">
        <v>5.3724999564034599</v>
      </c>
      <c r="N775">
        <v>4.3010713849748798</v>
      </c>
      <c r="O775">
        <v>0.18425999581813801</v>
      </c>
      <c r="P775">
        <v>0</v>
      </c>
      <c r="Q775">
        <v>0</v>
      </c>
      <c r="R775">
        <v>3.7389276457354001E-2</v>
      </c>
      <c r="S775">
        <v>0</v>
      </c>
      <c r="T775">
        <v>2.64876782894134E-2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2.64876782894134E-2</v>
      </c>
      <c r="AA775">
        <v>775</v>
      </c>
      <c r="AB775">
        <v>7.5598679482936804E-2</v>
      </c>
      <c r="AC775">
        <v>-2.64876782894134E-2</v>
      </c>
      <c r="AD775">
        <v>0.72232961654662997</v>
      </c>
      <c r="AE775">
        <v>0.92360794544219904</v>
      </c>
      <c r="AF775">
        <v>0.920324206352233</v>
      </c>
      <c r="AG775" s="2">
        <f t="shared" si="38"/>
        <v>0</v>
      </c>
    </row>
    <row r="776" spans="1:33" x14ac:dyDescent="0.25">
      <c r="A776">
        <v>24.018253326416001</v>
      </c>
      <c r="B776">
        <v>167.24995422363199</v>
      </c>
      <c r="C776">
        <v>7.1849012374877903</v>
      </c>
      <c r="D776">
        <v>2.5003327056765501E-2</v>
      </c>
      <c r="E776">
        <f t="shared" si="36"/>
        <v>0</v>
      </c>
      <c r="F776">
        <v>0</v>
      </c>
      <c r="G776">
        <v>0</v>
      </c>
      <c r="H776">
        <v>0</v>
      </c>
      <c r="I776">
        <v>1.5921209801199699E-2</v>
      </c>
      <c r="J776" s="2">
        <f t="shared" si="37"/>
        <v>4.0924536857965196E-2</v>
      </c>
      <c r="K776">
        <v>-2.5003327056765501E-2</v>
      </c>
      <c r="L776">
        <v>0</v>
      </c>
      <c r="M776">
        <v>5.3982142857142801</v>
      </c>
      <c r="N776">
        <v>4.3267857142857098</v>
      </c>
      <c r="O776">
        <v>0.27393299341201699</v>
      </c>
      <c r="P776">
        <v>0</v>
      </c>
      <c r="Q776">
        <v>0</v>
      </c>
      <c r="R776">
        <v>0</v>
      </c>
      <c r="S776">
        <v>0.45471704006195002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776</v>
      </c>
      <c r="AB776">
        <v>-4.5999999046325604</v>
      </c>
      <c r="AC776">
        <v>0</v>
      </c>
      <c r="AD776">
        <v>0.71806669235229403</v>
      </c>
      <c r="AE776">
        <v>0.82758510112762396</v>
      </c>
      <c r="AF776">
        <v>0.85269469022750799</v>
      </c>
      <c r="AG776" s="2">
        <f t="shared" si="38"/>
        <v>0</v>
      </c>
    </row>
    <row r="777" spans="1:33" x14ac:dyDescent="0.25">
      <c r="A777">
        <v>24.0250034332275</v>
      </c>
      <c r="B777">
        <v>140.95999145507801</v>
      </c>
      <c r="C777">
        <v>7.1846857070922798</v>
      </c>
      <c r="D777">
        <v>3.1753433868288897E-2</v>
      </c>
      <c r="E777">
        <f t="shared" si="36"/>
        <v>0</v>
      </c>
      <c r="F777">
        <v>0</v>
      </c>
      <c r="G777">
        <v>0</v>
      </c>
      <c r="H777">
        <v>0</v>
      </c>
      <c r="I777">
        <v>1.4597740653250301E-2</v>
      </c>
      <c r="J777" s="2">
        <f t="shared" si="37"/>
        <v>4.6351174521539196E-2</v>
      </c>
      <c r="K777">
        <v>-3.1753433868288897E-2</v>
      </c>
      <c r="L777">
        <v>0</v>
      </c>
      <c r="M777">
        <v>5.4274285997663201</v>
      </c>
      <c r="N777">
        <v>4.3560000283377498</v>
      </c>
      <c r="O777">
        <v>0.308290004730224</v>
      </c>
      <c r="P777">
        <v>0</v>
      </c>
      <c r="Q777">
        <v>0</v>
      </c>
      <c r="R777">
        <v>0</v>
      </c>
      <c r="S777">
        <v>0.51501300930976801</v>
      </c>
      <c r="T777">
        <v>0.466796964406967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0.466796964406967</v>
      </c>
      <c r="AA777">
        <v>777</v>
      </c>
      <c r="AB777">
        <v>-4.5999999046325604</v>
      </c>
      <c r="AC777">
        <v>-0.466796964406967</v>
      </c>
      <c r="AD777">
        <v>0.510212421417236</v>
      </c>
      <c r="AE777">
        <v>0.88169181346893299</v>
      </c>
      <c r="AF777">
        <v>0.99554115533828702</v>
      </c>
      <c r="AG777" s="2">
        <f t="shared" si="38"/>
        <v>0</v>
      </c>
    </row>
    <row r="778" spans="1:33" x14ac:dyDescent="0.25">
      <c r="A778">
        <v>24.031753540038999</v>
      </c>
      <c r="B778">
        <v>179.28466796875</v>
      </c>
      <c r="C778">
        <v>7.1844701766967702</v>
      </c>
      <c r="D778">
        <v>3.8503540679812397E-2</v>
      </c>
      <c r="E778">
        <f t="shared" si="36"/>
        <v>0</v>
      </c>
      <c r="F778">
        <v>0</v>
      </c>
      <c r="G778">
        <v>0</v>
      </c>
      <c r="H778">
        <v>0</v>
      </c>
      <c r="I778">
        <v>8.2081768037700703E-2</v>
      </c>
      <c r="J778" s="2">
        <f t="shared" si="37"/>
        <v>0.12058530871751311</v>
      </c>
      <c r="K778">
        <v>-3.8503540679812397E-2</v>
      </c>
      <c r="L778">
        <v>0</v>
      </c>
      <c r="M778">
        <v>5.4740714481898696</v>
      </c>
      <c r="N778">
        <v>4.4026428767613002</v>
      </c>
      <c r="O778">
        <v>0.31154200434684698</v>
      </c>
      <c r="P778">
        <v>0</v>
      </c>
      <c r="Q778">
        <v>0</v>
      </c>
      <c r="R778">
        <v>0</v>
      </c>
      <c r="S778">
        <v>1.33983665704727</v>
      </c>
      <c r="T778">
        <v>0.319871366024017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0.319871366024017</v>
      </c>
      <c r="AA778">
        <v>778</v>
      </c>
      <c r="AB778">
        <v>-4.5999999046325604</v>
      </c>
      <c r="AC778">
        <v>-0.319871366024017</v>
      </c>
      <c r="AD778">
        <v>0.530528724193573</v>
      </c>
      <c r="AE778">
        <v>0.71052193641662598</v>
      </c>
      <c r="AF778">
        <v>0.99756312370300204</v>
      </c>
      <c r="AG778" s="2">
        <f t="shared" si="38"/>
        <v>0</v>
      </c>
    </row>
    <row r="779" spans="1:33" x14ac:dyDescent="0.25">
      <c r="A779">
        <v>24.038503646850501</v>
      </c>
      <c r="B779">
        <v>179.60818481445301</v>
      </c>
      <c r="C779">
        <v>7.1842546463012598</v>
      </c>
      <c r="D779">
        <v>4.5253647491335799E-2</v>
      </c>
      <c r="E779">
        <f t="shared" si="36"/>
        <v>0</v>
      </c>
      <c r="F779">
        <v>0</v>
      </c>
      <c r="G779">
        <v>0</v>
      </c>
      <c r="H779">
        <v>0</v>
      </c>
      <c r="I779">
        <v>0.133877245193193</v>
      </c>
      <c r="J779" s="2">
        <f t="shared" si="37"/>
        <v>0.17913089268452881</v>
      </c>
      <c r="K779">
        <v>-4.5253647491335799E-2</v>
      </c>
      <c r="L779">
        <v>0</v>
      </c>
      <c r="M779">
        <v>5.5367142268589502</v>
      </c>
      <c r="N779">
        <v>4.4652856554303799</v>
      </c>
      <c r="O779">
        <v>0.415057003498077</v>
      </c>
      <c r="P779">
        <v>0</v>
      </c>
      <c r="Q779">
        <v>0</v>
      </c>
      <c r="R779">
        <v>0</v>
      </c>
      <c r="S779">
        <v>1.9903430938720701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779</v>
      </c>
      <c r="AB779">
        <v>-4.5999999046325604</v>
      </c>
      <c r="AC779">
        <v>0</v>
      </c>
      <c r="AD779">
        <v>0.52556765079498202</v>
      </c>
      <c r="AE779">
        <v>0.62759119272232</v>
      </c>
      <c r="AF779">
        <v>0.99321430921554499</v>
      </c>
      <c r="AG779" s="2">
        <f t="shared" si="38"/>
        <v>0</v>
      </c>
    </row>
    <row r="780" spans="1:33" x14ac:dyDescent="0.25">
      <c r="A780">
        <v>24.045253753662099</v>
      </c>
      <c r="B780">
        <v>126.362243652343</v>
      </c>
      <c r="C780">
        <v>7.1840391159057599</v>
      </c>
      <c r="D780">
        <v>5.2003754302859299E-2</v>
      </c>
      <c r="E780">
        <f t="shared" si="36"/>
        <v>0</v>
      </c>
      <c r="F780">
        <v>0</v>
      </c>
      <c r="G780">
        <v>0</v>
      </c>
      <c r="H780">
        <v>0</v>
      </c>
      <c r="I780">
        <v>-5.2003754302859299E-2</v>
      </c>
      <c r="J780" s="2">
        <f t="shared" si="37"/>
        <v>0</v>
      </c>
      <c r="K780">
        <v>-5.2003754302859299E-2</v>
      </c>
      <c r="L780">
        <v>0</v>
      </c>
      <c r="M780">
        <v>5.5527142933436799</v>
      </c>
      <c r="N780">
        <v>4.4812857219150999</v>
      </c>
      <c r="O780">
        <v>0.67950201034545898</v>
      </c>
      <c r="P780">
        <v>0</v>
      </c>
      <c r="Q780">
        <v>0</v>
      </c>
      <c r="R780">
        <v>0.98662032259474497</v>
      </c>
      <c r="S780">
        <v>0</v>
      </c>
      <c r="T780">
        <v>0.73719257116317705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0.73719257116317705</v>
      </c>
      <c r="AA780">
        <v>780</v>
      </c>
      <c r="AB780">
        <v>1.87149810791015</v>
      </c>
      <c r="AC780">
        <v>-0.73719257116317705</v>
      </c>
      <c r="AD780">
        <v>0.93832385540008501</v>
      </c>
      <c r="AE780">
        <v>0.32759848237037598</v>
      </c>
      <c r="AF780">
        <v>0.99998199939727705</v>
      </c>
      <c r="AG780" s="2">
        <f t="shared" si="38"/>
        <v>0</v>
      </c>
    </row>
    <row r="781" spans="1:33" x14ac:dyDescent="0.25">
      <c r="A781">
        <v>24.052003860473601</v>
      </c>
      <c r="B781">
        <v>179.99520874023401</v>
      </c>
      <c r="C781">
        <v>8.1704149246215803</v>
      </c>
      <c r="D781">
        <v>5.8753861114382702E-2</v>
      </c>
      <c r="E781">
        <f t="shared" si="36"/>
        <v>0</v>
      </c>
      <c r="F781">
        <v>0</v>
      </c>
      <c r="G781">
        <v>0</v>
      </c>
      <c r="H781">
        <v>0</v>
      </c>
      <c r="I781">
        <v>-2.9047454372054999E-3</v>
      </c>
      <c r="J781" s="2">
        <f t="shared" si="37"/>
        <v>5.5849115677177201E-2</v>
      </c>
      <c r="K781">
        <v>-5.8753861114382702E-2</v>
      </c>
      <c r="L781">
        <v>0</v>
      </c>
      <c r="M781">
        <v>5.5522856848580497</v>
      </c>
      <c r="N781">
        <v>4.4808571134294697</v>
      </c>
      <c r="O781">
        <v>0.31033501029014499</v>
      </c>
      <c r="P781">
        <v>0</v>
      </c>
      <c r="Q781">
        <v>0</v>
      </c>
      <c r="R781">
        <v>1.7764649391174301</v>
      </c>
      <c r="S781">
        <v>0.62054568042987301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781</v>
      </c>
      <c r="AB781">
        <v>1.7764649391174301</v>
      </c>
      <c r="AC781">
        <v>-7.8444434329867294E-3</v>
      </c>
      <c r="AD781">
        <v>0.99468493461608798</v>
      </c>
      <c r="AE781">
        <v>0.35474413633346502</v>
      </c>
      <c r="AF781">
        <v>1</v>
      </c>
      <c r="AG781" s="2">
        <f t="shared" si="38"/>
        <v>0</v>
      </c>
    </row>
    <row r="782" spans="1:33" x14ac:dyDescent="0.25">
      <c r="A782">
        <v>24.058753967285099</v>
      </c>
      <c r="B782">
        <v>179.323974609375</v>
      </c>
      <c r="C782">
        <v>9.9465818405151296</v>
      </c>
      <c r="D782">
        <v>6.5503967925906098E-2</v>
      </c>
      <c r="E782">
        <f t="shared" si="36"/>
        <v>0</v>
      </c>
      <c r="F782">
        <v>0</v>
      </c>
      <c r="G782">
        <v>0</v>
      </c>
      <c r="H782">
        <v>0</v>
      </c>
      <c r="I782">
        <v>0.19958287076599701</v>
      </c>
      <c r="J782" s="2">
        <f t="shared" si="37"/>
        <v>0.26508683869190308</v>
      </c>
      <c r="K782">
        <v>-6.5503967925906098E-2</v>
      </c>
      <c r="L782">
        <v>0</v>
      </c>
      <c r="M782">
        <v>5.5708571297781804</v>
      </c>
      <c r="N782">
        <v>4.4994285583496003</v>
      </c>
      <c r="O782">
        <v>0.32220000028610202</v>
      </c>
      <c r="P782">
        <v>0</v>
      </c>
      <c r="Q782">
        <v>0</v>
      </c>
      <c r="R782">
        <v>0</v>
      </c>
      <c r="S782">
        <v>2.9454090847188299</v>
      </c>
      <c r="T782">
        <v>1.5590880948885701E-2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1.5590880948885701E-2</v>
      </c>
      <c r="AA782">
        <v>782</v>
      </c>
      <c r="AB782">
        <v>-4.5999999046325604</v>
      </c>
      <c r="AC782">
        <v>-1.5590880997478899E-2</v>
      </c>
      <c r="AD782">
        <v>0.978310346603393</v>
      </c>
      <c r="AE782">
        <v>0.60211485624313299</v>
      </c>
      <c r="AF782">
        <v>1</v>
      </c>
      <c r="AG782" s="2">
        <f t="shared" si="38"/>
        <v>0</v>
      </c>
    </row>
    <row r="783" spans="1:33" x14ac:dyDescent="0.25">
      <c r="A783">
        <v>24.065504074096602</v>
      </c>
      <c r="B783">
        <v>179.99807739257801</v>
      </c>
      <c r="C783">
        <v>9.9462833404540998</v>
      </c>
      <c r="D783">
        <v>7.2254074737429605E-2</v>
      </c>
      <c r="E783">
        <f t="shared" si="36"/>
        <v>0</v>
      </c>
      <c r="F783">
        <v>0</v>
      </c>
      <c r="G783">
        <v>0</v>
      </c>
      <c r="H783">
        <v>0</v>
      </c>
      <c r="I783">
        <v>0.215391923080892</v>
      </c>
      <c r="J783" s="2">
        <f t="shared" si="37"/>
        <v>0.28764599781832162</v>
      </c>
      <c r="K783">
        <v>-7.2254074737429605E-2</v>
      </c>
      <c r="L783">
        <v>0</v>
      </c>
      <c r="M783">
        <v>5.5934285572596902</v>
      </c>
      <c r="N783">
        <v>4.52199998583112</v>
      </c>
      <c r="O783">
        <v>0.30810999870300199</v>
      </c>
      <c r="P783">
        <v>0</v>
      </c>
      <c r="Q783">
        <v>0</v>
      </c>
      <c r="R783">
        <v>0</v>
      </c>
      <c r="S783">
        <v>3.19606638842526</v>
      </c>
      <c r="T783">
        <v>9.4423762026399793E-2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9.4423762026399793E-2</v>
      </c>
      <c r="AA783">
        <v>783</v>
      </c>
      <c r="AB783">
        <v>-4.5999999046325604</v>
      </c>
      <c r="AC783">
        <v>-9.4423763453960405E-2</v>
      </c>
      <c r="AD783">
        <v>0.94104528427124001</v>
      </c>
      <c r="AE783">
        <v>0.89407515525817804</v>
      </c>
      <c r="AF783">
        <v>1</v>
      </c>
      <c r="AG783" s="2">
        <f t="shared" si="38"/>
        <v>0</v>
      </c>
    </row>
    <row r="784" spans="1:33" x14ac:dyDescent="0.25">
      <c r="A784">
        <v>24.0722541809082</v>
      </c>
      <c r="B784">
        <v>179.99807739257801</v>
      </c>
      <c r="C784">
        <v>9.9459848403930593</v>
      </c>
      <c r="D784">
        <v>7.9004181548953001E-2</v>
      </c>
      <c r="E784">
        <f t="shared" si="36"/>
        <v>0</v>
      </c>
      <c r="F784">
        <v>0</v>
      </c>
      <c r="G784">
        <v>0</v>
      </c>
      <c r="H784">
        <v>0</v>
      </c>
      <c r="I784">
        <v>0.236578762652113</v>
      </c>
      <c r="J784" s="2">
        <f t="shared" si="37"/>
        <v>0.31558294420106603</v>
      </c>
      <c r="K784">
        <v>-7.9004181548953001E-2</v>
      </c>
      <c r="L784">
        <v>0</v>
      </c>
      <c r="M784">
        <v>5.6047857284545897</v>
      </c>
      <c r="N784">
        <v>4.5333571570260096</v>
      </c>
      <c r="O784">
        <v>0.31822299957275302</v>
      </c>
      <c r="P784">
        <v>0</v>
      </c>
      <c r="Q784">
        <v>0</v>
      </c>
      <c r="R784">
        <v>0</v>
      </c>
      <c r="S784">
        <v>3.5064768791198699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784</v>
      </c>
      <c r="AB784">
        <v>-4.5999999046325604</v>
      </c>
      <c r="AC784">
        <v>-7.7206026762723897E-3</v>
      </c>
      <c r="AD784">
        <v>0.96899491548538197</v>
      </c>
      <c r="AE784">
        <v>0.92197978496551503</v>
      </c>
      <c r="AF784">
        <v>1</v>
      </c>
      <c r="AG784" s="2">
        <f t="shared" si="38"/>
        <v>0</v>
      </c>
    </row>
    <row r="785" spans="1:33" x14ac:dyDescent="0.25">
      <c r="A785">
        <v>24.079004287719702</v>
      </c>
      <c r="B785">
        <v>179.32684326171801</v>
      </c>
      <c r="C785">
        <v>9.9456863403320295</v>
      </c>
      <c r="D785">
        <v>8.5754288360476494E-2</v>
      </c>
      <c r="E785">
        <f t="shared" si="36"/>
        <v>0</v>
      </c>
      <c r="F785">
        <v>0</v>
      </c>
      <c r="G785">
        <v>0</v>
      </c>
      <c r="H785">
        <v>0</v>
      </c>
      <c r="I785">
        <v>0.19421296595183299</v>
      </c>
      <c r="J785" s="2">
        <f t="shared" si="37"/>
        <v>0.27996725431230951</v>
      </c>
      <c r="K785">
        <v>-8.5754288360476494E-2</v>
      </c>
      <c r="L785">
        <v>0</v>
      </c>
      <c r="M785">
        <v>5.5946428571428504</v>
      </c>
      <c r="N785">
        <v>4.5232142857142801</v>
      </c>
      <c r="O785">
        <v>0.30802699923515298</v>
      </c>
      <c r="P785">
        <v>0</v>
      </c>
      <c r="Q785">
        <v>0</v>
      </c>
      <c r="R785">
        <v>0</v>
      </c>
      <c r="S785">
        <v>3.1107470229167999</v>
      </c>
      <c r="T785">
        <v>1.54758259754052E-2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1.54758259754052E-2</v>
      </c>
      <c r="AA785">
        <v>785</v>
      </c>
      <c r="AB785">
        <v>-4.5999999046325604</v>
      </c>
      <c r="AC785">
        <v>-1.54758263379335E-2</v>
      </c>
      <c r="AD785">
        <v>0.95697414875030495</v>
      </c>
      <c r="AE785">
        <v>0.89431524276733398</v>
      </c>
      <c r="AF785">
        <v>1</v>
      </c>
      <c r="AG785" s="2">
        <f t="shared" si="38"/>
        <v>0</v>
      </c>
    </row>
    <row r="786" spans="1:33" x14ac:dyDescent="0.25">
      <c r="A786">
        <v>24.0857543945312</v>
      </c>
      <c r="B786">
        <v>179.99807739257801</v>
      </c>
      <c r="C786">
        <v>9.9453878402709908</v>
      </c>
      <c r="D786">
        <v>9.2504395171999904E-2</v>
      </c>
      <c r="E786">
        <f t="shared" si="36"/>
        <v>0</v>
      </c>
      <c r="F786">
        <v>0</v>
      </c>
      <c r="G786">
        <v>0</v>
      </c>
      <c r="H786">
        <v>0</v>
      </c>
      <c r="I786">
        <v>5.7768249011845199E-2</v>
      </c>
      <c r="J786" s="2">
        <f t="shared" si="37"/>
        <v>0.15027264418384512</v>
      </c>
      <c r="K786">
        <v>-9.2504395171999904E-2</v>
      </c>
      <c r="L786">
        <v>0</v>
      </c>
      <c r="M786">
        <v>5.5666428429739803</v>
      </c>
      <c r="N786">
        <v>4.49521427154541</v>
      </c>
      <c r="O786">
        <v>0.37723100185394198</v>
      </c>
      <c r="P786">
        <v>0</v>
      </c>
      <c r="Q786">
        <v>0</v>
      </c>
      <c r="R786">
        <v>0</v>
      </c>
      <c r="S786">
        <v>1.6696959137916501</v>
      </c>
      <c r="T786">
        <v>0.194123089313507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0.194123089313507</v>
      </c>
      <c r="AA786">
        <v>786</v>
      </c>
      <c r="AB786">
        <v>-4.5999999046325604</v>
      </c>
      <c r="AC786">
        <v>-0.194123089313507</v>
      </c>
      <c r="AD786">
        <v>0.86417973041534402</v>
      </c>
      <c r="AE786">
        <v>0.70983088016509999</v>
      </c>
      <c r="AF786">
        <v>0.99999928474426203</v>
      </c>
      <c r="AG786" s="2">
        <f t="shared" si="38"/>
        <v>0</v>
      </c>
    </row>
    <row r="787" spans="1:33" x14ac:dyDescent="0.25">
      <c r="A787">
        <v>24.092504501342699</v>
      </c>
      <c r="B787">
        <v>179.997955322265</v>
      </c>
      <c r="C787">
        <v>9.9450893402099592</v>
      </c>
      <c r="D787">
        <v>9.9254501983523299E-2</v>
      </c>
      <c r="E787">
        <f t="shared" si="36"/>
        <v>0</v>
      </c>
      <c r="F787">
        <v>0</v>
      </c>
      <c r="G787">
        <v>0</v>
      </c>
      <c r="H787">
        <v>0</v>
      </c>
      <c r="I787">
        <v>-3.2321784952542801E-2</v>
      </c>
      <c r="J787" s="2">
        <f t="shared" si="37"/>
        <v>6.6932717030980499E-2</v>
      </c>
      <c r="K787">
        <v>-9.9254501983523299E-2</v>
      </c>
      <c r="L787">
        <v>0</v>
      </c>
      <c r="M787">
        <v>5.5350714547293496</v>
      </c>
      <c r="N787">
        <v>4.4636428833007802</v>
      </c>
      <c r="O787">
        <v>0.49322599172592102</v>
      </c>
      <c r="P787">
        <v>0</v>
      </c>
      <c r="Q787">
        <v>0</v>
      </c>
      <c r="R787">
        <v>4.5596558600664097E-2</v>
      </c>
      <c r="S787">
        <v>0.74369679679607004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787</v>
      </c>
      <c r="AB787">
        <v>4.5596558600664097E-2</v>
      </c>
      <c r="AC787">
        <v>-7.8237159177660907E-3</v>
      </c>
      <c r="AD787">
        <v>0.99906557798385598</v>
      </c>
      <c r="AE787">
        <v>0.302240431308746</v>
      </c>
      <c r="AF787">
        <v>0.99998992681503296</v>
      </c>
      <c r="AG787" s="2">
        <f t="shared" si="38"/>
        <v>0</v>
      </c>
    </row>
    <row r="788" spans="1:33" x14ac:dyDescent="0.25">
      <c r="A788">
        <v>24.099254608154201</v>
      </c>
      <c r="B788">
        <v>179.32672119140599</v>
      </c>
      <c r="C788">
        <v>9.9903860092162997</v>
      </c>
      <c r="D788">
        <v>0.106004608795046</v>
      </c>
      <c r="E788">
        <f t="shared" si="36"/>
        <v>0</v>
      </c>
      <c r="F788">
        <v>0</v>
      </c>
      <c r="G788">
        <v>0</v>
      </c>
      <c r="H788">
        <v>0</v>
      </c>
      <c r="I788">
        <v>-0.106004608795046</v>
      </c>
      <c r="J788" s="2">
        <f t="shared" si="37"/>
        <v>0</v>
      </c>
      <c r="K788">
        <v>-0.106004608795046</v>
      </c>
      <c r="L788">
        <v>0</v>
      </c>
      <c r="M788">
        <v>5.4810000283377498</v>
      </c>
      <c r="N788">
        <v>4.4095714569091697</v>
      </c>
      <c r="O788">
        <v>0.28975000977516102</v>
      </c>
      <c r="P788">
        <v>0.15574797987937899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1.5710469335317601E-2</v>
      </c>
      <c r="X788">
        <v>0</v>
      </c>
      <c r="Y788">
        <v>0</v>
      </c>
      <c r="Z788">
        <v>1.5710469335317601E-2</v>
      </c>
      <c r="AA788">
        <v>788</v>
      </c>
      <c r="AB788">
        <v>-4.5999999046325604</v>
      </c>
      <c r="AC788">
        <v>-1.5710469335317601E-2</v>
      </c>
      <c r="AD788">
        <v>0.99985915422439497</v>
      </c>
      <c r="AE788">
        <v>0.69241464138030995</v>
      </c>
      <c r="AF788">
        <v>0.99991250038146895</v>
      </c>
      <c r="AG788" s="2">
        <f t="shared" si="38"/>
        <v>0</v>
      </c>
    </row>
    <row r="789" spans="1:33" x14ac:dyDescent="0.25">
      <c r="A789">
        <v>24.106004714965799</v>
      </c>
      <c r="B789">
        <v>179.98406982421801</v>
      </c>
      <c r="C789">
        <v>9.8151340484619105</v>
      </c>
      <c r="D789">
        <v>0.11275471560656999</v>
      </c>
      <c r="E789">
        <f t="shared" si="36"/>
        <v>0</v>
      </c>
      <c r="F789">
        <v>0</v>
      </c>
      <c r="G789">
        <v>0</v>
      </c>
      <c r="H789">
        <v>0</v>
      </c>
      <c r="I789">
        <v>-0.11275471560656999</v>
      </c>
      <c r="J789" s="2">
        <f t="shared" si="37"/>
        <v>0</v>
      </c>
      <c r="K789">
        <v>-0.11275471560656999</v>
      </c>
      <c r="L789">
        <v>0</v>
      </c>
      <c r="M789">
        <v>5.41871433258056</v>
      </c>
      <c r="N789">
        <v>4.3472857611519897</v>
      </c>
      <c r="O789">
        <v>0</v>
      </c>
      <c r="P789">
        <v>0.37415799498558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789</v>
      </c>
      <c r="AB789">
        <v>-4.5999999046325604</v>
      </c>
      <c r="AC789">
        <v>0</v>
      </c>
      <c r="AD789">
        <v>0.99342608451843195</v>
      </c>
      <c r="AE789">
        <v>0.99745976924896196</v>
      </c>
      <c r="AF789">
        <v>0.99838769435882502</v>
      </c>
      <c r="AG789" s="2">
        <f t="shared" si="38"/>
        <v>0</v>
      </c>
    </row>
    <row r="790" spans="1:33" x14ac:dyDescent="0.25">
      <c r="A790">
        <v>24.112754821777301</v>
      </c>
      <c r="B790">
        <v>157.84234619140599</v>
      </c>
      <c r="C790">
        <v>9.4330577850341797</v>
      </c>
      <c r="D790">
        <v>0.119504822418093</v>
      </c>
      <c r="E790">
        <f t="shared" si="36"/>
        <v>0</v>
      </c>
      <c r="F790">
        <v>0</v>
      </c>
      <c r="G790">
        <v>0</v>
      </c>
      <c r="H790">
        <v>0</v>
      </c>
      <c r="I790">
        <v>-0.119504822418093</v>
      </c>
      <c r="J790" s="2">
        <f t="shared" si="37"/>
        <v>0</v>
      </c>
      <c r="K790">
        <v>-0.119504822418093</v>
      </c>
      <c r="L790">
        <v>0</v>
      </c>
      <c r="M790">
        <v>5.3959286008562302</v>
      </c>
      <c r="N790">
        <v>4.3245000294276599</v>
      </c>
      <c r="O790">
        <v>0</v>
      </c>
      <c r="P790">
        <v>0.35623601078987099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0.27253189682960499</v>
      </c>
      <c r="X790">
        <v>0</v>
      </c>
      <c r="Y790">
        <v>0</v>
      </c>
      <c r="Z790">
        <v>0.27253189682960499</v>
      </c>
      <c r="AA790">
        <v>790</v>
      </c>
      <c r="AB790">
        <v>-4.5999999046325604</v>
      </c>
      <c r="AC790">
        <v>-0.27253189682960499</v>
      </c>
      <c r="AD790">
        <v>0.945636987686157</v>
      </c>
      <c r="AE790">
        <v>0.995283722877502</v>
      </c>
      <c r="AF790">
        <v>0.97345679998397805</v>
      </c>
      <c r="AG790" s="2">
        <f t="shared" si="38"/>
        <v>0</v>
      </c>
    </row>
    <row r="791" spans="1:33" x14ac:dyDescent="0.25">
      <c r="A791">
        <v>24.1195049285888</v>
      </c>
      <c r="B791">
        <v>175.75115966796801</v>
      </c>
      <c r="C791">
        <v>8.7911939620971609</v>
      </c>
      <c r="D791">
        <v>0.12625492922961701</v>
      </c>
      <c r="E791">
        <f t="shared" si="36"/>
        <v>0</v>
      </c>
      <c r="F791">
        <v>0</v>
      </c>
      <c r="G791">
        <v>0</v>
      </c>
      <c r="H791">
        <v>0</v>
      </c>
      <c r="I791">
        <v>-0.12625492922961701</v>
      </c>
      <c r="J791" s="2">
        <f t="shared" si="37"/>
        <v>0</v>
      </c>
      <c r="K791">
        <v>-0.12625492922961701</v>
      </c>
      <c r="L791">
        <v>0</v>
      </c>
      <c r="M791">
        <v>5.3856428146362303</v>
      </c>
      <c r="N791">
        <v>4.3142142432076502</v>
      </c>
      <c r="O791">
        <v>0</v>
      </c>
      <c r="P791">
        <v>0.36024099588394098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791</v>
      </c>
      <c r="AB791">
        <v>-4.5999999046325604</v>
      </c>
      <c r="AC791">
        <v>0</v>
      </c>
      <c r="AD791">
        <v>0.66001856327056796</v>
      </c>
      <c r="AE791">
        <v>0.97028601169586104</v>
      </c>
      <c r="AF791">
        <v>0.74802625179290705</v>
      </c>
      <c r="AG791" s="2">
        <f t="shared" si="38"/>
        <v>0</v>
      </c>
    </row>
    <row r="792" spans="1:33" x14ac:dyDescent="0.25">
      <c r="A792">
        <v>24.126255035400298</v>
      </c>
      <c r="B792">
        <v>175.07992553710901</v>
      </c>
      <c r="C792">
        <v>8.4233484268188406</v>
      </c>
      <c r="D792">
        <v>0.11950503475964</v>
      </c>
      <c r="E792">
        <f t="shared" si="36"/>
        <v>0</v>
      </c>
      <c r="F792">
        <v>0</v>
      </c>
      <c r="G792">
        <v>0</v>
      </c>
      <c r="H792">
        <v>0</v>
      </c>
      <c r="I792">
        <v>-0.11950503475964</v>
      </c>
      <c r="J792" s="2">
        <f t="shared" si="37"/>
        <v>0</v>
      </c>
      <c r="K792">
        <v>-0.11950503475964</v>
      </c>
      <c r="L792">
        <v>0</v>
      </c>
      <c r="M792">
        <v>5.3769999367850101</v>
      </c>
      <c r="N792">
        <v>4.3055713653564398</v>
      </c>
      <c r="O792">
        <v>0</v>
      </c>
      <c r="P792">
        <v>0.29989999532699502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792</v>
      </c>
      <c r="AB792">
        <v>-4.5999999046325604</v>
      </c>
      <c r="AC792">
        <v>0</v>
      </c>
      <c r="AD792">
        <v>3.4351050853729199E-2</v>
      </c>
      <c r="AE792">
        <v>0.92531418800354004</v>
      </c>
      <c r="AF792">
        <v>0.22406721115112299</v>
      </c>
      <c r="AG792" s="2">
        <f t="shared" si="38"/>
        <v>0</v>
      </c>
    </row>
    <row r="793" spans="1:33" x14ac:dyDescent="0.25">
      <c r="A793">
        <v>24.1195049285888</v>
      </c>
      <c r="B793">
        <v>174.40869140625</v>
      </c>
      <c r="C793">
        <v>8.1170845031738192</v>
      </c>
      <c r="D793">
        <v>0.11275492794811701</v>
      </c>
      <c r="E793">
        <f t="shared" si="36"/>
        <v>0</v>
      </c>
      <c r="F793">
        <v>0</v>
      </c>
      <c r="G793">
        <v>0</v>
      </c>
      <c r="H793">
        <v>0</v>
      </c>
      <c r="I793">
        <v>-0.11275492794811701</v>
      </c>
      <c r="J793" s="2">
        <f t="shared" si="37"/>
        <v>0</v>
      </c>
      <c r="K793">
        <v>-0.11275492794811701</v>
      </c>
      <c r="L793">
        <v>0</v>
      </c>
      <c r="M793">
        <v>5.3668572017124703</v>
      </c>
      <c r="N793">
        <v>4.2954286302839</v>
      </c>
      <c r="O793">
        <v>0</v>
      </c>
      <c r="P793">
        <v>0.221346005797386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793</v>
      </c>
      <c r="AB793">
        <v>-4.5999999046325604</v>
      </c>
      <c r="AC793">
        <v>0</v>
      </c>
      <c r="AD793">
        <v>3.4535527229309E-3</v>
      </c>
      <c r="AE793">
        <v>0.85451066493988004</v>
      </c>
      <c r="AF793">
        <v>0.26031577587127602</v>
      </c>
      <c r="AG793" s="2">
        <f t="shared" si="38"/>
        <v>0</v>
      </c>
    </row>
    <row r="794" spans="1:33" x14ac:dyDescent="0.25">
      <c r="A794">
        <v>24.112754821777301</v>
      </c>
      <c r="B794">
        <v>173.73745727539</v>
      </c>
      <c r="C794">
        <v>7.8909845352172798</v>
      </c>
      <c r="D794">
        <v>0.106004821136593</v>
      </c>
      <c r="E794">
        <f t="shared" si="36"/>
        <v>0</v>
      </c>
      <c r="F794">
        <v>0</v>
      </c>
      <c r="G794">
        <v>0</v>
      </c>
      <c r="H794">
        <v>0</v>
      </c>
      <c r="I794">
        <v>-0.106004821136593</v>
      </c>
      <c r="J794" s="2">
        <f t="shared" si="37"/>
        <v>0</v>
      </c>
      <c r="K794">
        <v>-0.106004821136593</v>
      </c>
      <c r="L794">
        <v>0</v>
      </c>
      <c r="M794">
        <v>5.3559286390032002</v>
      </c>
      <c r="N794">
        <v>4.2845000675746299</v>
      </c>
      <c r="O794">
        <v>0</v>
      </c>
      <c r="P794">
        <v>0.189025998115539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794</v>
      </c>
      <c r="AB794">
        <v>-4.5999999046325604</v>
      </c>
      <c r="AC794">
        <v>0</v>
      </c>
      <c r="AD794">
        <v>3.4607350826263402E-3</v>
      </c>
      <c r="AE794">
        <v>0.83936798572540205</v>
      </c>
      <c r="AF794">
        <v>0.30972236394882202</v>
      </c>
      <c r="AG794" s="2">
        <f t="shared" si="38"/>
        <v>0</v>
      </c>
    </row>
    <row r="795" spans="1:33" x14ac:dyDescent="0.25">
      <c r="A795">
        <v>24.106004714965799</v>
      </c>
      <c r="B795">
        <v>173.06622314453099</v>
      </c>
      <c r="C795">
        <v>7.6978702545165998</v>
      </c>
      <c r="D795">
        <v>9.9254714325070298E-2</v>
      </c>
      <c r="E795">
        <f t="shared" si="36"/>
        <v>0</v>
      </c>
      <c r="F795">
        <v>0</v>
      </c>
      <c r="G795">
        <v>0</v>
      </c>
      <c r="H795">
        <v>0</v>
      </c>
      <c r="I795">
        <v>-9.9254714325070298E-2</v>
      </c>
      <c r="J795" s="2">
        <f t="shared" si="37"/>
        <v>0</v>
      </c>
      <c r="K795">
        <v>-9.9254714325070298E-2</v>
      </c>
      <c r="L795">
        <v>0</v>
      </c>
      <c r="M795">
        <v>5.3461428506033704</v>
      </c>
      <c r="N795">
        <v>4.2747142791748001</v>
      </c>
      <c r="O795">
        <v>0</v>
      </c>
      <c r="P795">
        <v>0.17225700616836501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795</v>
      </c>
      <c r="AB795">
        <v>-4.5999999046325604</v>
      </c>
      <c r="AC795">
        <v>0</v>
      </c>
      <c r="AD795">
        <v>2.6510059833526598E-3</v>
      </c>
      <c r="AE795">
        <v>0.84880292415618896</v>
      </c>
      <c r="AF795">
        <v>0.405813127756118</v>
      </c>
      <c r="AG795" s="2">
        <f t="shared" si="38"/>
        <v>0</v>
      </c>
    </row>
    <row r="796" spans="1:33" x14ac:dyDescent="0.25">
      <c r="A796">
        <v>24.099254608154201</v>
      </c>
      <c r="B796">
        <v>172.39498901367099</v>
      </c>
      <c r="C796">
        <v>7.5218720436096103</v>
      </c>
      <c r="D796">
        <v>9.2504607513546902E-2</v>
      </c>
      <c r="E796">
        <f t="shared" si="36"/>
        <v>0</v>
      </c>
      <c r="F796">
        <v>0</v>
      </c>
      <c r="G796">
        <v>0</v>
      </c>
      <c r="H796">
        <v>0</v>
      </c>
      <c r="I796">
        <v>-9.2504607513546902E-2</v>
      </c>
      <c r="J796" s="2">
        <f t="shared" si="37"/>
        <v>0</v>
      </c>
      <c r="K796">
        <v>-9.2504607513546902E-2</v>
      </c>
      <c r="L796">
        <v>0</v>
      </c>
      <c r="M796">
        <v>5.3344285964965801</v>
      </c>
      <c r="N796">
        <v>4.2630000250680098</v>
      </c>
      <c r="O796">
        <v>0</v>
      </c>
      <c r="P796">
        <v>0.15967600047588301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796</v>
      </c>
      <c r="AB796">
        <v>-4.5999999046325604</v>
      </c>
      <c r="AC796">
        <v>0</v>
      </c>
      <c r="AD796">
        <v>2.2744894027709898E-2</v>
      </c>
      <c r="AE796">
        <v>0.86270743608474698</v>
      </c>
      <c r="AF796">
        <v>0.52441132068634</v>
      </c>
      <c r="AG796" s="2">
        <f t="shared" si="38"/>
        <v>0</v>
      </c>
    </row>
    <row r="797" spans="1:33" x14ac:dyDescent="0.25">
      <c r="A797">
        <v>24.092504501342699</v>
      </c>
      <c r="B797">
        <v>171.72375488281199</v>
      </c>
      <c r="C797">
        <v>7.3587164878845197</v>
      </c>
      <c r="D797">
        <v>8.5754500702023506E-2</v>
      </c>
      <c r="E797">
        <f t="shared" si="36"/>
        <v>0</v>
      </c>
      <c r="F797">
        <v>0</v>
      </c>
      <c r="G797">
        <v>0</v>
      </c>
      <c r="H797">
        <v>0</v>
      </c>
      <c r="I797">
        <v>-8.5754500702023506E-2</v>
      </c>
      <c r="J797" s="2">
        <f t="shared" si="37"/>
        <v>0</v>
      </c>
      <c r="K797">
        <v>-8.5754500702023506E-2</v>
      </c>
      <c r="L797">
        <v>0</v>
      </c>
      <c r="M797">
        <v>5.3199285234723703</v>
      </c>
      <c r="N797">
        <v>4.2484999520438</v>
      </c>
      <c r="O797">
        <v>0</v>
      </c>
      <c r="P797">
        <v>0.15532000362873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797</v>
      </c>
      <c r="AB797">
        <v>-4.5999999046325604</v>
      </c>
      <c r="AC797">
        <v>0</v>
      </c>
      <c r="AD797">
        <v>0.26459485292434598</v>
      </c>
      <c r="AE797">
        <v>0.81758993864059404</v>
      </c>
      <c r="AF797">
        <v>0.64770746231079102</v>
      </c>
      <c r="AG797" s="2">
        <f t="shared" si="38"/>
        <v>0</v>
      </c>
    </row>
    <row r="798" spans="1:33" x14ac:dyDescent="0.25">
      <c r="A798">
        <v>24.0857543945312</v>
      </c>
      <c r="B798">
        <v>171.05252075195301</v>
      </c>
      <c r="C798">
        <v>7.2000107765197701</v>
      </c>
      <c r="D798">
        <v>7.9004393890499999E-2</v>
      </c>
      <c r="E798">
        <f t="shared" si="36"/>
        <v>0</v>
      </c>
      <c r="F798">
        <v>0</v>
      </c>
      <c r="G798">
        <v>0</v>
      </c>
      <c r="H798">
        <v>0</v>
      </c>
      <c r="I798">
        <v>-7.9004393890499999E-2</v>
      </c>
      <c r="J798" s="2">
        <f t="shared" si="37"/>
        <v>0</v>
      </c>
      <c r="K798">
        <v>-7.9004393890499999E-2</v>
      </c>
      <c r="L798">
        <v>0</v>
      </c>
      <c r="M798">
        <v>5.3052142824445401</v>
      </c>
      <c r="N798">
        <v>4.2337857110159698</v>
      </c>
      <c r="O798">
        <v>3.8000000640749901E-3</v>
      </c>
      <c r="P798">
        <v>0.15770299732685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798</v>
      </c>
      <c r="AB798">
        <v>-4.5999999046325604</v>
      </c>
      <c r="AC798">
        <v>0</v>
      </c>
      <c r="AD798">
        <v>0.64930492639541604</v>
      </c>
      <c r="AE798">
        <v>0.85037052631378096</v>
      </c>
      <c r="AF798">
        <v>0.80325293540954501</v>
      </c>
      <c r="AG798" s="2">
        <f t="shared" si="38"/>
        <v>0</v>
      </c>
    </row>
    <row r="799" spans="1:33" x14ac:dyDescent="0.25">
      <c r="A799">
        <v>24.079004287719702</v>
      </c>
      <c r="B799">
        <v>170.38128662109301</v>
      </c>
      <c r="C799">
        <v>7.03887844085693</v>
      </c>
      <c r="D799">
        <v>7.2254287078976603E-2</v>
      </c>
      <c r="E799">
        <f t="shared" si="36"/>
        <v>0</v>
      </c>
      <c r="F799">
        <v>0</v>
      </c>
      <c r="G799">
        <v>0</v>
      </c>
      <c r="H799">
        <v>0</v>
      </c>
      <c r="I799">
        <v>-7.2254287078976603E-2</v>
      </c>
      <c r="J799" s="2">
        <f t="shared" si="37"/>
        <v>0</v>
      </c>
      <c r="K799">
        <v>-7.2254287078976603E-2</v>
      </c>
      <c r="L799">
        <v>0</v>
      </c>
      <c r="M799">
        <v>5.3249286379132901</v>
      </c>
      <c r="N799">
        <v>4.2535000664847198</v>
      </c>
      <c r="O799">
        <v>0.30832499265670699</v>
      </c>
      <c r="P799">
        <v>0</v>
      </c>
      <c r="Q799">
        <v>0</v>
      </c>
      <c r="R799">
        <v>0.22199451282548899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799</v>
      </c>
      <c r="AB799">
        <v>0.25467503070831299</v>
      </c>
      <c r="AC799">
        <v>-9.0534901246428403E-3</v>
      </c>
      <c r="AD799">
        <v>0.78652250766754095</v>
      </c>
      <c r="AE799">
        <v>0.95010590553283603</v>
      </c>
      <c r="AF799">
        <v>0.94031560420989901</v>
      </c>
      <c r="AG799" s="2">
        <f t="shared" si="38"/>
        <v>0</v>
      </c>
    </row>
    <row r="800" spans="1:33" x14ac:dyDescent="0.25">
      <c r="A800">
        <v>24.0722541809082</v>
      </c>
      <c r="B800">
        <v>169.71005249023401</v>
      </c>
      <c r="C800">
        <v>7.2606554031371999</v>
      </c>
      <c r="D800">
        <v>6.5504180267453194E-2</v>
      </c>
      <c r="E800">
        <f t="shared" si="36"/>
        <v>0</v>
      </c>
      <c r="F800">
        <v>0</v>
      </c>
      <c r="G800">
        <v>0</v>
      </c>
      <c r="H800">
        <v>0</v>
      </c>
      <c r="I800">
        <v>5.58822708188648E-2</v>
      </c>
      <c r="J800" s="2">
        <f t="shared" si="37"/>
        <v>0.12138645108631799</v>
      </c>
      <c r="K800">
        <v>-6.5504180267453194E-2</v>
      </c>
      <c r="L800">
        <v>0</v>
      </c>
      <c r="M800">
        <v>5.3454999378749299</v>
      </c>
      <c r="N800">
        <v>4.2740713664463499</v>
      </c>
      <c r="O800">
        <v>0.27393299341201699</v>
      </c>
      <c r="P800">
        <v>0</v>
      </c>
      <c r="Q800">
        <v>0</v>
      </c>
      <c r="R800">
        <v>0</v>
      </c>
      <c r="S800">
        <v>1.34873823821544</v>
      </c>
      <c r="T800">
        <v>0.12722869217395699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0.12722869217395699</v>
      </c>
      <c r="AA800">
        <v>800</v>
      </c>
      <c r="AB800">
        <v>-4.5999999046325604</v>
      </c>
      <c r="AC800">
        <v>-0.12722869217395699</v>
      </c>
      <c r="AD800">
        <v>0.38339757919311501</v>
      </c>
      <c r="AE800">
        <v>0.97983872890472401</v>
      </c>
      <c r="AF800">
        <v>0.99668395519256503</v>
      </c>
      <c r="AG800" s="2">
        <f t="shared" si="38"/>
        <v>0</v>
      </c>
    </row>
    <row r="801" spans="1:33" x14ac:dyDescent="0.25">
      <c r="A801">
        <v>24.065504074096602</v>
      </c>
      <c r="B801">
        <v>179.467514038085</v>
      </c>
      <c r="C801">
        <v>7.2604374885559002</v>
      </c>
      <c r="D801">
        <v>7.2254074737429605E-2</v>
      </c>
      <c r="E801">
        <f t="shared" si="36"/>
        <v>0</v>
      </c>
      <c r="F801">
        <v>0</v>
      </c>
      <c r="G801">
        <v>0</v>
      </c>
      <c r="H801">
        <v>0</v>
      </c>
      <c r="I801">
        <v>0.201081538763491</v>
      </c>
      <c r="J801" s="2">
        <f t="shared" si="37"/>
        <v>0.27333561350092062</v>
      </c>
      <c r="K801">
        <v>-7.2254074737429605E-2</v>
      </c>
      <c r="L801">
        <v>0</v>
      </c>
      <c r="M801">
        <v>5.3813571384974797</v>
      </c>
      <c r="N801">
        <v>4.3099285670689103</v>
      </c>
      <c r="O801">
        <v>0.308290004730224</v>
      </c>
      <c r="P801">
        <v>0</v>
      </c>
      <c r="Q801">
        <v>0</v>
      </c>
      <c r="R801">
        <v>0</v>
      </c>
      <c r="S801">
        <v>3.03706213086843</v>
      </c>
      <c r="T801">
        <v>0.110747851431369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0.110747851431369</v>
      </c>
      <c r="AA801">
        <v>801</v>
      </c>
      <c r="AB801">
        <v>-4.5999999046325604</v>
      </c>
      <c r="AC801">
        <v>-0.110747851431369</v>
      </c>
      <c r="AD801">
        <v>5.5197149515151901E-2</v>
      </c>
      <c r="AE801">
        <v>0.92350161075591997</v>
      </c>
      <c r="AF801">
        <v>0.99897944927215498</v>
      </c>
      <c r="AG801" s="2">
        <f t="shared" si="38"/>
        <v>0</v>
      </c>
    </row>
    <row r="802" spans="1:33" x14ac:dyDescent="0.25">
      <c r="A802">
        <v>24.0722541809082</v>
      </c>
      <c r="B802">
        <v>179.83479309082</v>
      </c>
      <c r="C802">
        <v>7.2602195739745996</v>
      </c>
      <c r="D802">
        <v>7.9004181548953001E-2</v>
      </c>
      <c r="E802">
        <f t="shared" si="36"/>
        <v>0</v>
      </c>
      <c r="F802">
        <v>0</v>
      </c>
      <c r="G802">
        <v>0</v>
      </c>
      <c r="H802">
        <v>0</v>
      </c>
      <c r="I802">
        <v>0.30284787336802699</v>
      </c>
      <c r="J802" s="2">
        <f t="shared" si="37"/>
        <v>0.38185205491697999</v>
      </c>
      <c r="K802">
        <v>-7.9004181548953001E-2</v>
      </c>
      <c r="L802">
        <v>0</v>
      </c>
      <c r="M802">
        <v>5.4247856957571798</v>
      </c>
      <c r="N802">
        <v>4.3533571243286104</v>
      </c>
      <c r="O802">
        <v>0.78281497955322199</v>
      </c>
      <c r="P802">
        <v>0</v>
      </c>
      <c r="Q802">
        <v>0</v>
      </c>
      <c r="R802">
        <v>0</v>
      </c>
      <c r="S802">
        <v>4.2428002730011896</v>
      </c>
      <c r="T802">
        <v>0.119584523141384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0.119584523141384</v>
      </c>
      <c r="AA802">
        <v>802</v>
      </c>
      <c r="AB802">
        <v>-4.5999999046325604</v>
      </c>
      <c r="AC802">
        <v>-0.119584523141384</v>
      </c>
      <c r="AD802">
        <v>0.666764616966247</v>
      </c>
      <c r="AE802">
        <v>0.37761852145195002</v>
      </c>
      <c r="AF802">
        <v>0.99976122379302901</v>
      </c>
      <c r="AG802" s="2">
        <f t="shared" si="38"/>
        <v>0</v>
      </c>
    </row>
    <row r="803" spans="1:33" x14ac:dyDescent="0.25">
      <c r="A803">
        <v>24.079004287719702</v>
      </c>
      <c r="B803">
        <v>179.959869384765</v>
      </c>
      <c r="C803">
        <v>7.2600021362304599</v>
      </c>
      <c r="D803">
        <v>8.5754288360476494E-2</v>
      </c>
      <c r="E803">
        <f t="shared" si="36"/>
        <v>0</v>
      </c>
      <c r="F803">
        <v>0</v>
      </c>
      <c r="G803">
        <v>0</v>
      </c>
      <c r="H803">
        <v>0</v>
      </c>
      <c r="I803">
        <v>0.46469516963854801</v>
      </c>
      <c r="J803" s="2">
        <f t="shared" si="37"/>
        <v>0.55044945799902445</v>
      </c>
      <c r="K803">
        <v>-8.5754288360476494E-2</v>
      </c>
      <c r="L803">
        <v>0</v>
      </c>
      <c r="M803">
        <v>5.4867856979370098</v>
      </c>
      <c r="N803">
        <v>4.4153571265084404</v>
      </c>
      <c r="O803">
        <v>0.31064501404762201</v>
      </c>
      <c r="P803">
        <v>0</v>
      </c>
      <c r="Q803">
        <v>0</v>
      </c>
      <c r="R803">
        <v>0</v>
      </c>
      <c r="S803">
        <v>6.1161046028137198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803</v>
      </c>
      <c r="AB803">
        <v>-4.5999999046325604</v>
      </c>
      <c r="AC803">
        <v>-8.3604929968714697E-3</v>
      </c>
      <c r="AD803">
        <v>7.1189373731613104E-2</v>
      </c>
      <c r="AE803">
        <v>4.6948194503784102E-3</v>
      </c>
      <c r="AF803">
        <v>0.99999070167541504</v>
      </c>
      <c r="AG803" s="2">
        <f t="shared" si="38"/>
        <v>0</v>
      </c>
    </row>
    <row r="804" spans="1:33" x14ac:dyDescent="0.25">
      <c r="A804">
        <v>24.0857543945312</v>
      </c>
      <c r="B804">
        <v>179.28863525390599</v>
      </c>
      <c r="C804">
        <v>7.2597846984863201</v>
      </c>
      <c r="D804">
        <v>9.2504395171999904E-2</v>
      </c>
      <c r="E804">
        <f t="shared" si="36"/>
        <v>0</v>
      </c>
      <c r="F804">
        <v>0</v>
      </c>
      <c r="G804">
        <v>0</v>
      </c>
      <c r="H804">
        <v>0</v>
      </c>
      <c r="I804">
        <v>0.51219364971005898</v>
      </c>
      <c r="J804" s="2">
        <f t="shared" si="37"/>
        <v>0.60469804488205892</v>
      </c>
      <c r="K804">
        <v>-9.2504395171999904E-2</v>
      </c>
      <c r="L804">
        <v>0</v>
      </c>
      <c r="M804">
        <v>5.5450714111328097</v>
      </c>
      <c r="N804">
        <v>4.4736428397042403</v>
      </c>
      <c r="O804">
        <v>0.300146013498306</v>
      </c>
      <c r="P804">
        <v>0</v>
      </c>
      <c r="Q804">
        <v>0</v>
      </c>
      <c r="R804">
        <v>0</v>
      </c>
      <c r="S804">
        <v>6.7188666313886598</v>
      </c>
      <c r="T804">
        <v>0.116437152028083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0.116437152028083</v>
      </c>
      <c r="AA804">
        <v>804</v>
      </c>
      <c r="AB804">
        <v>-4.5999999046325604</v>
      </c>
      <c r="AC804">
        <v>-0.116437152028083</v>
      </c>
      <c r="AD804">
        <v>0.12521293759346</v>
      </c>
      <c r="AE804">
        <v>8.6319446563720703E-4</v>
      </c>
      <c r="AF804">
        <v>0.99999785423278797</v>
      </c>
      <c r="AG804" s="2">
        <f t="shared" si="38"/>
        <v>0</v>
      </c>
    </row>
    <row r="805" spans="1:33" x14ac:dyDescent="0.25">
      <c r="A805">
        <v>24.092504501342699</v>
      </c>
      <c r="B805">
        <v>179.99774169921801</v>
      </c>
      <c r="C805">
        <v>7.2595672607421804</v>
      </c>
      <c r="D805">
        <v>9.9254501983523299E-2</v>
      </c>
      <c r="E805">
        <f t="shared" si="36"/>
        <v>0</v>
      </c>
      <c r="F805">
        <v>0</v>
      </c>
      <c r="G805">
        <v>0</v>
      </c>
      <c r="H805">
        <v>0</v>
      </c>
      <c r="I805">
        <v>0.47274203695936501</v>
      </c>
      <c r="J805" s="2">
        <f t="shared" si="37"/>
        <v>0.57199653894288827</v>
      </c>
      <c r="K805">
        <v>-9.9254501983523299E-2</v>
      </c>
      <c r="L805">
        <v>0</v>
      </c>
      <c r="M805">
        <v>5.5775714056832397</v>
      </c>
      <c r="N805">
        <v>4.5061428342546703</v>
      </c>
      <c r="O805">
        <v>0.32164999842643699</v>
      </c>
      <c r="P805">
        <v>0</v>
      </c>
      <c r="Q805">
        <v>0</v>
      </c>
      <c r="R805">
        <v>0.61204236745834295</v>
      </c>
      <c r="S805">
        <v>6.3555165942743397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805</v>
      </c>
      <c r="AB805">
        <v>0.61204236745834295</v>
      </c>
      <c r="AC805">
        <v>-7.7709383331239197E-3</v>
      </c>
      <c r="AD805">
        <v>0.78715795278549106</v>
      </c>
      <c r="AE805">
        <v>2.7269124984741198E-3</v>
      </c>
      <c r="AF805">
        <v>0.999999940395355</v>
      </c>
      <c r="AG805" s="2">
        <f t="shared" si="38"/>
        <v>0</v>
      </c>
    </row>
    <row r="806" spans="1:33" x14ac:dyDescent="0.25">
      <c r="A806">
        <v>24.099254608154201</v>
      </c>
      <c r="B806">
        <v>179.32650756835901</v>
      </c>
      <c r="C806">
        <v>7.8713736534118599</v>
      </c>
      <c r="D806">
        <v>0.106004608795046</v>
      </c>
      <c r="E806">
        <f t="shared" si="36"/>
        <v>0</v>
      </c>
      <c r="F806">
        <v>0</v>
      </c>
      <c r="G806">
        <v>0</v>
      </c>
      <c r="H806">
        <v>0</v>
      </c>
      <c r="I806">
        <v>0.40466686783933797</v>
      </c>
      <c r="J806" s="2">
        <f t="shared" si="37"/>
        <v>0.51067147663438395</v>
      </c>
      <c r="K806">
        <v>-0.106004608795046</v>
      </c>
      <c r="L806">
        <v>0</v>
      </c>
      <c r="M806">
        <v>5.5933571679251504</v>
      </c>
      <c r="N806">
        <v>4.5219285964965801</v>
      </c>
      <c r="O806">
        <v>0.32220000028610202</v>
      </c>
      <c r="P806">
        <v>0</v>
      </c>
      <c r="Q806">
        <v>0</v>
      </c>
      <c r="R806">
        <v>1.53128814697265</v>
      </c>
      <c r="S806">
        <v>5.6741270672207103</v>
      </c>
      <c r="T806">
        <v>1.5484096454608E-2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1.5484096454608E-2</v>
      </c>
      <c r="AA806">
        <v>806</v>
      </c>
      <c r="AB806">
        <v>1.53128814697265</v>
      </c>
      <c r="AC806">
        <v>-1.54840964823961E-2</v>
      </c>
      <c r="AD806">
        <v>0.940263152122497</v>
      </c>
      <c r="AE806">
        <v>4.87866401672363E-2</v>
      </c>
      <c r="AF806">
        <v>1</v>
      </c>
      <c r="AG806" s="2">
        <f t="shared" si="38"/>
        <v>0</v>
      </c>
    </row>
    <row r="807" spans="1:33" x14ac:dyDescent="0.25">
      <c r="A807">
        <v>24.106004714965799</v>
      </c>
      <c r="B807">
        <v>179.99807739257801</v>
      </c>
      <c r="C807">
        <v>9.4023799896240199</v>
      </c>
      <c r="D807">
        <v>0.11275471560656999</v>
      </c>
      <c r="E807">
        <f t="shared" si="36"/>
        <v>0</v>
      </c>
      <c r="F807">
        <v>0</v>
      </c>
      <c r="G807">
        <v>0</v>
      </c>
      <c r="H807">
        <v>0</v>
      </c>
      <c r="I807">
        <v>0.47311432564924499</v>
      </c>
      <c r="J807" s="2">
        <f t="shared" si="37"/>
        <v>0.58586904125581496</v>
      </c>
      <c r="K807">
        <v>-0.11275471560656999</v>
      </c>
      <c r="L807">
        <v>0</v>
      </c>
      <c r="M807">
        <v>5.5898571831839403</v>
      </c>
      <c r="N807">
        <v>4.51842861175537</v>
      </c>
      <c r="O807">
        <v>0.30810999870300199</v>
      </c>
      <c r="P807">
        <v>0</v>
      </c>
      <c r="Q807">
        <v>0</v>
      </c>
      <c r="R807">
        <v>0.23033376038074399</v>
      </c>
      <c r="S807">
        <v>6.5096554966125497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807</v>
      </c>
      <c r="AB807">
        <v>0.23033376038074399</v>
      </c>
      <c r="AC807">
        <v>-7.7461111359298203E-3</v>
      </c>
      <c r="AD807">
        <v>0.96326839923858598</v>
      </c>
      <c r="AE807">
        <v>0.94070458412170399</v>
      </c>
      <c r="AF807">
        <v>1</v>
      </c>
      <c r="AG807" s="2">
        <f t="shared" si="38"/>
        <v>0</v>
      </c>
    </row>
    <row r="808" spans="1:33" x14ac:dyDescent="0.25">
      <c r="A808">
        <v>24.112754821777301</v>
      </c>
      <c r="B808">
        <v>179.32684326171801</v>
      </c>
      <c r="C808">
        <v>9.6324253082275302</v>
      </c>
      <c r="D808">
        <v>0.119504822418093</v>
      </c>
      <c r="E808">
        <f t="shared" si="36"/>
        <v>0</v>
      </c>
      <c r="F808">
        <v>0</v>
      </c>
      <c r="G808">
        <v>0</v>
      </c>
      <c r="H808">
        <v>0</v>
      </c>
      <c r="I808">
        <v>0.38231753157425502</v>
      </c>
      <c r="J808" s="2">
        <f t="shared" si="37"/>
        <v>0.50182235399234798</v>
      </c>
      <c r="K808">
        <v>-0.119504822418093</v>
      </c>
      <c r="L808">
        <v>0</v>
      </c>
      <c r="M808">
        <v>5.5682142257690401</v>
      </c>
      <c r="N808">
        <v>4.4967856543404698</v>
      </c>
      <c r="O808">
        <v>0.31822299957275302</v>
      </c>
      <c r="P808">
        <v>0</v>
      </c>
      <c r="Q808">
        <v>0</v>
      </c>
      <c r="R808">
        <v>0.146516278386116</v>
      </c>
      <c r="S808">
        <v>5.5758034901232598</v>
      </c>
      <c r="T808">
        <v>1.55667809221936E-2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1.55667809221936E-2</v>
      </c>
      <c r="AA808">
        <v>808</v>
      </c>
      <c r="AB808">
        <v>0.146516278386116</v>
      </c>
      <c r="AC808">
        <v>-1.5566781163215601E-2</v>
      </c>
      <c r="AD808">
        <v>0.97789120674133301</v>
      </c>
      <c r="AE808">
        <v>0.99762082099914495</v>
      </c>
      <c r="AF808">
        <v>1</v>
      </c>
      <c r="AG808" s="2">
        <f t="shared" si="38"/>
        <v>0</v>
      </c>
    </row>
    <row r="809" spans="1:33" x14ac:dyDescent="0.25">
      <c r="A809">
        <v>24.1195049285888</v>
      </c>
      <c r="B809">
        <v>179.99807739257801</v>
      </c>
      <c r="C809">
        <v>9.7786483764648402</v>
      </c>
      <c r="D809">
        <v>0.12625492922961701</v>
      </c>
      <c r="E809">
        <f t="shared" si="36"/>
        <v>0</v>
      </c>
      <c r="F809">
        <v>0</v>
      </c>
      <c r="G809">
        <v>0</v>
      </c>
      <c r="H809">
        <v>0</v>
      </c>
      <c r="I809">
        <v>0.26591315651778802</v>
      </c>
      <c r="J809" s="2">
        <f t="shared" si="37"/>
        <v>0.39216808574740503</v>
      </c>
      <c r="K809">
        <v>-0.12625492922961701</v>
      </c>
      <c r="L809">
        <v>0</v>
      </c>
      <c r="M809">
        <v>5.5315714699881404</v>
      </c>
      <c r="N809">
        <v>4.4601428985595701</v>
      </c>
      <c r="O809">
        <v>0.30802699923515298</v>
      </c>
      <c r="P809">
        <v>0</v>
      </c>
      <c r="Q809">
        <v>0</v>
      </c>
      <c r="R809">
        <v>0</v>
      </c>
      <c r="S809">
        <v>4.3574228286743102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809</v>
      </c>
      <c r="AB809">
        <v>-4.5999999046325604</v>
      </c>
      <c r="AC809">
        <v>-7.8473379835486395E-3</v>
      </c>
      <c r="AD809">
        <v>0.95205247402191095</v>
      </c>
      <c r="AE809">
        <v>0.99082589149475098</v>
      </c>
      <c r="AF809">
        <v>1</v>
      </c>
      <c r="AG809" s="2">
        <f t="shared" si="38"/>
        <v>0</v>
      </c>
    </row>
    <row r="810" spans="1:33" x14ac:dyDescent="0.25">
      <c r="A810">
        <v>24.126255035400298</v>
      </c>
      <c r="B810">
        <v>179.32684326171801</v>
      </c>
      <c r="C810">
        <v>9.7783555984496999</v>
      </c>
      <c r="D810">
        <v>0.13300503604114</v>
      </c>
      <c r="E810">
        <f t="shared" si="36"/>
        <v>0</v>
      </c>
      <c r="F810">
        <v>0</v>
      </c>
      <c r="G810">
        <v>0</v>
      </c>
      <c r="H810">
        <v>0</v>
      </c>
      <c r="I810">
        <v>0.10966543511457801</v>
      </c>
      <c r="J810" s="2">
        <f t="shared" si="37"/>
        <v>0.24267047115571799</v>
      </c>
      <c r="K810">
        <v>-0.13300503604114</v>
      </c>
      <c r="L810">
        <v>0</v>
      </c>
      <c r="M810">
        <v>5.4932142802647101</v>
      </c>
      <c r="N810">
        <v>4.4217857088361399</v>
      </c>
      <c r="O810">
        <v>0.37723100185394198</v>
      </c>
      <c r="P810">
        <v>0</v>
      </c>
      <c r="Q810">
        <v>0</v>
      </c>
      <c r="R810">
        <v>0</v>
      </c>
      <c r="S810">
        <v>2.6963383541111501</v>
      </c>
      <c r="T810">
        <v>1.5830816268481301E-2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1.5830816268481301E-2</v>
      </c>
      <c r="AA810">
        <v>810</v>
      </c>
      <c r="AB810">
        <v>-4.5999999046325604</v>
      </c>
      <c r="AC810">
        <v>-1.58308167010545E-2</v>
      </c>
      <c r="AD810">
        <v>0.96667075157165505</v>
      </c>
      <c r="AE810">
        <v>0.84634733200073198</v>
      </c>
      <c r="AF810">
        <v>1</v>
      </c>
      <c r="AG810" s="2">
        <f t="shared" si="38"/>
        <v>0</v>
      </c>
    </row>
    <row r="811" spans="1:33" x14ac:dyDescent="0.25">
      <c r="A811">
        <v>24.1330051422119</v>
      </c>
      <c r="B811">
        <v>179.99807739257801</v>
      </c>
      <c r="C811">
        <v>9.7780628204345703</v>
      </c>
      <c r="D811">
        <v>0.13975514285266399</v>
      </c>
      <c r="E811">
        <f t="shared" si="36"/>
        <v>0</v>
      </c>
      <c r="F811">
        <v>0</v>
      </c>
      <c r="G811">
        <v>0</v>
      </c>
      <c r="H811">
        <v>0</v>
      </c>
      <c r="I811">
        <v>-7.0462441554872093E-2</v>
      </c>
      <c r="J811" s="2">
        <f t="shared" si="37"/>
        <v>6.92927012977919E-2</v>
      </c>
      <c r="K811">
        <v>-0.13975514285266399</v>
      </c>
      <c r="L811">
        <v>0</v>
      </c>
      <c r="M811">
        <v>5.4505714144025497</v>
      </c>
      <c r="N811">
        <v>4.3791428429739803</v>
      </c>
      <c r="O811">
        <v>0.49322599172592102</v>
      </c>
      <c r="P811">
        <v>0</v>
      </c>
      <c r="Q811">
        <v>0</v>
      </c>
      <c r="R811">
        <v>0.16047997772693601</v>
      </c>
      <c r="S811">
        <v>0.76991884212114503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811</v>
      </c>
      <c r="AB811">
        <v>0.16047997772693601</v>
      </c>
      <c r="AC811">
        <v>0</v>
      </c>
      <c r="AD811">
        <v>0.99385124444961503</v>
      </c>
      <c r="AE811">
        <v>0.68213778734207098</v>
      </c>
      <c r="AF811">
        <v>0.99998688697814897</v>
      </c>
      <c r="AG811" s="2">
        <f t="shared" si="38"/>
        <v>0</v>
      </c>
    </row>
    <row r="812" spans="1:33" x14ac:dyDescent="0.25">
      <c r="A812">
        <v>24.139755249023398</v>
      </c>
      <c r="B812">
        <v>168.36996459960901</v>
      </c>
      <c r="C812">
        <v>9.9382448196411097</v>
      </c>
      <c r="D812">
        <v>0.14650524966418699</v>
      </c>
      <c r="E812">
        <f t="shared" si="36"/>
        <v>0</v>
      </c>
      <c r="F812">
        <v>0</v>
      </c>
      <c r="G812">
        <v>0</v>
      </c>
      <c r="H812">
        <v>0</v>
      </c>
      <c r="I812">
        <v>-0.14650524966418699</v>
      </c>
      <c r="J812" s="2">
        <f t="shared" si="37"/>
        <v>0</v>
      </c>
      <c r="K812">
        <v>-0.14650524966418699</v>
      </c>
      <c r="L812">
        <v>0</v>
      </c>
      <c r="M812">
        <v>5.3859285082135804</v>
      </c>
      <c r="N812">
        <v>4.3144999367850101</v>
      </c>
      <c r="O812">
        <v>0.34674999117851202</v>
      </c>
      <c r="P812">
        <v>9.8747998476028401E-2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0.14852447807788799</v>
      </c>
      <c r="X812">
        <v>0</v>
      </c>
      <c r="Y812">
        <v>0</v>
      </c>
      <c r="Z812">
        <v>0.14852447807788799</v>
      </c>
      <c r="AA812">
        <v>812</v>
      </c>
      <c r="AB812">
        <v>-4.5999999046325604</v>
      </c>
      <c r="AC812">
        <v>-0.14852447807788799</v>
      </c>
      <c r="AD812">
        <v>0.99959957599639804</v>
      </c>
      <c r="AE812">
        <v>0.84726685285568204</v>
      </c>
      <c r="AF812">
        <v>0.99993801116943304</v>
      </c>
      <c r="AG812" s="2">
        <f t="shared" si="38"/>
        <v>0</v>
      </c>
    </row>
    <row r="813" spans="1:33" x14ac:dyDescent="0.25">
      <c r="A813">
        <v>24.146505355834901</v>
      </c>
      <c r="B813">
        <v>179.98815917968699</v>
      </c>
      <c r="C813">
        <v>9.6856355667114205</v>
      </c>
      <c r="D813">
        <v>0.13975535519421101</v>
      </c>
      <c r="E813">
        <f t="shared" si="36"/>
        <v>0</v>
      </c>
      <c r="F813">
        <v>0</v>
      </c>
      <c r="G813">
        <v>0</v>
      </c>
      <c r="H813">
        <v>0</v>
      </c>
      <c r="I813">
        <v>-0.13975535519421101</v>
      </c>
      <c r="J813" s="2">
        <f t="shared" si="37"/>
        <v>0</v>
      </c>
      <c r="K813">
        <v>-0.13975535519421101</v>
      </c>
      <c r="L813">
        <v>0</v>
      </c>
      <c r="M813">
        <v>5.3180714470999497</v>
      </c>
      <c r="N813">
        <v>4.2466428756713803</v>
      </c>
      <c r="O813">
        <v>0</v>
      </c>
      <c r="P813">
        <v>0.37415799498558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813</v>
      </c>
      <c r="AB813">
        <v>-4.5999999046325604</v>
      </c>
      <c r="AC813">
        <v>0</v>
      </c>
      <c r="AD813">
        <v>0.99834716320037797</v>
      </c>
      <c r="AE813">
        <v>0.989052414894104</v>
      </c>
      <c r="AF813">
        <v>0.99956595897674505</v>
      </c>
      <c r="AG813" s="2">
        <f t="shared" si="38"/>
        <v>0</v>
      </c>
    </row>
    <row r="814" spans="1:33" x14ac:dyDescent="0.25">
      <c r="A814">
        <v>24.139755249023398</v>
      </c>
      <c r="B814">
        <v>169.183837890625</v>
      </c>
      <c r="C814">
        <v>9.3035631179809499</v>
      </c>
      <c r="D814">
        <v>0.13300524838268701</v>
      </c>
      <c r="E814">
        <f t="shared" si="36"/>
        <v>0</v>
      </c>
      <c r="F814">
        <v>0</v>
      </c>
      <c r="G814">
        <v>0</v>
      </c>
      <c r="H814">
        <v>0</v>
      </c>
      <c r="I814">
        <v>-0.13300524838268701</v>
      </c>
      <c r="J814" s="2">
        <f t="shared" si="37"/>
        <v>0</v>
      </c>
      <c r="K814">
        <v>-0.13300524838268701</v>
      </c>
      <c r="L814">
        <v>0</v>
      </c>
      <c r="M814">
        <v>5.3047856739589099</v>
      </c>
      <c r="N814">
        <v>4.2333571025303396</v>
      </c>
      <c r="O814">
        <v>0</v>
      </c>
      <c r="P814">
        <v>0.35623601078987099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0.128044098615646</v>
      </c>
      <c r="X814">
        <v>0</v>
      </c>
      <c r="Y814">
        <v>0</v>
      </c>
      <c r="Z814">
        <v>0.128044098615646</v>
      </c>
      <c r="AA814">
        <v>814</v>
      </c>
      <c r="AB814">
        <v>-4.5999999046325604</v>
      </c>
      <c r="AC814">
        <v>-0.128044098615646</v>
      </c>
      <c r="AD814">
        <v>0.97866141796112005</v>
      </c>
      <c r="AE814">
        <v>0.98987627029418901</v>
      </c>
      <c r="AF814">
        <v>0.99318802356719904</v>
      </c>
      <c r="AG814" s="2">
        <f t="shared" si="38"/>
        <v>0</v>
      </c>
    </row>
    <row r="815" spans="1:33" x14ac:dyDescent="0.25">
      <c r="A815">
        <v>24.1330051422119</v>
      </c>
      <c r="B815">
        <v>178.90815734863199</v>
      </c>
      <c r="C815">
        <v>8.8091354370117099</v>
      </c>
      <c r="D815">
        <v>0.12625514157116399</v>
      </c>
      <c r="E815">
        <f t="shared" si="36"/>
        <v>0</v>
      </c>
      <c r="F815">
        <v>0</v>
      </c>
      <c r="G815">
        <v>0</v>
      </c>
      <c r="H815">
        <v>0</v>
      </c>
      <c r="I815">
        <v>-0.12625514157116399</v>
      </c>
      <c r="J815" s="2">
        <f t="shared" si="37"/>
        <v>0</v>
      </c>
      <c r="K815">
        <v>-0.12625514157116399</v>
      </c>
      <c r="L815">
        <v>0</v>
      </c>
      <c r="M815">
        <v>5.2497857775006898</v>
      </c>
      <c r="N815">
        <v>4.1783572060721204</v>
      </c>
      <c r="O815">
        <v>0</v>
      </c>
      <c r="P815">
        <v>0.36024099588394098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815</v>
      </c>
      <c r="AB815">
        <v>-4.5999999046325604</v>
      </c>
      <c r="AC815">
        <v>0</v>
      </c>
      <c r="AD815">
        <v>0.580039203166961</v>
      </c>
      <c r="AE815">
        <v>0.97821617126464799</v>
      </c>
      <c r="AF815">
        <v>0.82350599765777499</v>
      </c>
      <c r="AG815" s="2">
        <f t="shared" si="38"/>
        <v>0</v>
      </c>
    </row>
    <row r="816" spans="1:33" x14ac:dyDescent="0.25">
      <c r="A816">
        <v>24.126255035400298</v>
      </c>
      <c r="B816">
        <v>178.23692321777301</v>
      </c>
      <c r="C816">
        <v>8.4412899017333896</v>
      </c>
      <c r="D816">
        <v>0.11950503475964</v>
      </c>
      <c r="E816">
        <f t="shared" si="36"/>
        <v>0</v>
      </c>
      <c r="F816">
        <v>0</v>
      </c>
      <c r="G816">
        <v>0</v>
      </c>
      <c r="H816">
        <v>0</v>
      </c>
      <c r="I816">
        <v>-0.11950503475964</v>
      </c>
      <c r="J816" s="2">
        <f t="shared" si="37"/>
        <v>0</v>
      </c>
      <c r="K816">
        <v>-0.11950503475964</v>
      </c>
      <c r="L816">
        <v>0</v>
      </c>
      <c r="M816">
        <v>5.1773572104317802</v>
      </c>
      <c r="N816">
        <v>4.1059286390032002</v>
      </c>
      <c r="O816">
        <v>0</v>
      </c>
      <c r="P816">
        <v>0.29989999532699502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816</v>
      </c>
      <c r="AB816">
        <v>-4.5999999046325604</v>
      </c>
      <c r="AC816">
        <v>0</v>
      </c>
      <c r="AD816">
        <v>1.9001722335815398E-2</v>
      </c>
      <c r="AE816">
        <v>0.95181965827941895</v>
      </c>
      <c r="AF816">
        <v>0.29390889406204201</v>
      </c>
      <c r="AG816" s="2">
        <f t="shared" si="38"/>
        <v>0</v>
      </c>
    </row>
    <row r="817" spans="1:33" x14ac:dyDescent="0.25">
      <c r="A817">
        <v>24.1195049285888</v>
      </c>
      <c r="B817">
        <v>177.56568908691401</v>
      </c>
      <c r="C817">
        <v>8.13502597808837</v>
      </c>
      <c r="D817">
        <v>0.11275492794811701</v>
      </c>
      <c r="E817">
        <f t="shared" si="36"/>
        <v>0</v>
      </c>
      <c r="F817">
        <v>0</v>
      </c>
      <c r="G817">
        <v>0</v>
      </c>
      <c r="H817">
        <v>0</v>
      </c>
      <c r="I817">
        <v>-0.11275492794811701</v>
      </c>
      <c r="J817" s="2">
        <f t="shared" si="37"/>
        <v>0</v>
      </c>
      <c r="K817">
        <v>-0.11275492794811701</v>
      </c>
      <c r="L817">
        <v>0</v>
      </c>
      <c r="M817">
        <v>5.1227142606462701</v>
      </c>
      <c r="N817">
        <v>4.0512856892176998</v>
      </c>
      <c r="O817">
        <v>0</v>
      </c>
      <c r="P817">
        <v>0.221346005797386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817</v>
      </c>
      <c r="AB817">
        <v>-4.5999999046325604</v>
      </c>
      <c r="AC817">
        <v>0</v>
      </c>
      <c r="AD817">
        <v>1.6728043556213301E-3</v>
      </c>
      <c r="AE817">
        <v>0.90678101778030396</v>
      </c>
      <c r="AF817">
        <v>0.36178570985794001</v>
      </c>
      <c r="AG817" s="2">
        <f t="shared" si="38"/>
        <v>0</v>
      </c>
    </row>
    <row r="818" spans="1:33" x14ac:dyDescent="0.25">
      <c r="A818">
        <v>24.112754821777301</v>
      </c>
      <c r="B818">
        <v>176.89445495605401</v>
      </c>
      <c r="C818">
        <v>7.9089255332946697</v>
      </c>
      <c r="D818">
        <v>0.106004821136593</v>
      </c>
      <c r="E818">
        <f t="shared" si="36"/>
        <v>0</v>
      </c>
      <c r="F818">
        <v>0</v>
      </c>
      <c r="G818">
        <v>0</v>
      </c>
      <c r="H818">
        <v>0</v>
      </c>
      <c r="I818">
        <v>-0.106004821136593</v>
      </c>
      <c r="J818" s="2">
        <f t="shared" si="37"/>
        <v>0</v>
      </c>
      <c r="K818">
        <v>-0.106004821136593</v>
      </c>
      <c r="L818">
        <v>0</v>
      </c>
      <c r="M818">
        <v>5.0810000010899099</v>
      </c>
      <c r="N818">
        <v>4.0095714296613396</v>
      </c>
      <c r="O818">
        <v>0</v>
      </c>
      <c r="P818">
        <v>0.189025998115539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818</v>
      </c>
      <c r="AB818">
        <v>-4.5999999046325604</v>
      </c>
      <c r="AC818">
        <v>0</v>
      </c>
      <c r="AD818">
        <v>1.53648853302001E-3</v>
      </c>
      <c r="AE818">
        <v>0.90126562118530196</v>
      </c>
      <c r="AF818">
        <v>0.43283015489578203</v>
      </c>
      <c r="AG818" s="2">
        <f t="shared" si="38"/>
        <v>0</v>
      </c>
    </row>
    <row r="819" spans="1:33" x14ac:dyDescent="0.25">
      <c r="A819">
        <v>24.106004714965799</v>
      </c>
      <c r="B819">
        <v>176.223220825195</v>
      </c>
      <c r="C819">
        <v>7.7158102989196697</v>
      </c>
      <c r="D819">
        <v>9.9254714325070298E-2</v>
      </c>
      <c r="E819">
        <f t="shared" si="36"/>
        <v>0</v>
      </c>
      <c r="F819">
        <v>0</v>
      </c>
      <c r="G819">
        <v>0</v>
      </c>
      <c r="H819">
        <v>0</v>
      </c>
      <c r="I819">
        <v>-9.9254714325070298E-2</v>
      </c>
      <c r="J819" s="2">
        <f t="shared" si="37"/>
        <v>0</v>
      </c>
      <c r="K819">
        <v>-9.9254714325070298E-2</v>
      </c>
      <c r="L819">
        <v>0</v>
      </c>
      <c r="M819">
        <v>5.0472857066563197</v>
      </c>
      <c r="N819">
        <v>3.9758571352277401</v>
      </c>
      <c r="O819">
        <v>0</v>
      </c>
      <c r="P819">
        <v>0.17225700616836501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819</v>
      </c>
      <c r="AB819">
        <v>-4.5999999046325604</v>
      </c>
      <c r="AC819">
        <v>0</v>
      </c>
      <c r="AD819">
        <v>1.6099810600280701E-3</v>
      </c>
      <c r="AE819">
        <v>0.89250248670578003</v>
      </c>
      <c r="AF819">
        <v>0.54596287012100198</v>
      </c>
      <c r="AG819" s="2">
        <f t="shared" si="38"/>
        <v>0</v>
      </c>
    </row>
    <row r="820" spans="1:33" x14ac:dyDescent="0.25">
      <c r="A820">
        <v>24.099254608154201</v>
      </c>
      <c r="B820">
        <v>175.551986694335</v>
      </c>
      <c r="C820">
        <v>7.53981161117553</v>
      </c>
      <c r="D820">
        <v>9.2504607513546902E-2</v>
      </c>
      <c r="E820">
        <f t="shared" si="36"/>
        <v>0</v>
      </c>
      <c r="F820">
        <v>0</v>
      </c>
      <c r="G820">
        <v>0</v>
      </c>
      <c r="H820">
        <v>0</v>
      </c>
      <c r="I820">
        <v>-9.2504607513546902E-2</v>
      </c>
      <c r="J820" s="2">
        <f t="shared" si="37"/>
        <v>0</v>
      </c>
      <c r="K820">
        <v>-9.2504607513546902E-2</v>
      </c>
      <c r="L820">
        <v>0</v>
      </c>
      <c r="M820">
        <v>5.0135714122227197</v>
      </c>
      <c r="N820">
        <v>3.9421428407941499</v>
      </c>
      <c r="O820">
        <v>0</v>
      </c>
      <c r="P820">
        <v>0.15967600047588301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820</v>
      </c>
      <c r="AB820">
        <v>-4.5999999046325604</v>
      </c>
      <c r="AC820">
        <v>0</v>
      </c>
      <c r="AD820">
        <v>1.6849458217620801E-2</v>
      </c>
      <c r="AE820">
        <v>0.83705890178680398</v>
      </c>
      <c r="AF820">
        <v>0.61396235227584794</v>
      </c>
      <c r="AG820" s="2">
        <f t="shared" si="38"/>
        <v>0</v>
      </c>
    </row>
    <row r="821" spans="1:33" x14ac:dyDescent="0.25">
      <c r="A821">
        <v>24.092504501342699</v>
      </c>
      <c r="B821">
        <v>174.88075256347599</v>
      </c>
      <c r="C821">
        <v>7.3766555786132804</v>
      </c>
      <c r="D821">
        <v>8.5754500702023506E-2</v>
      </c>
      <c r="E821">
        <f t="shared" si="36"/>
        <v>0</v>
      </c>
      <c r="F821">
        <v>0</v>
      </c>
      <c r="G821">
        <v>0</v>
      </c>
      <c r="H821">
        <v>0</v>
      </c>
      <c r="I821">
        <v>-8.5754500702023506E-2</v>
      </c>
      <c r="J821" s="2">
        <f t="shared" si="37"/>
        <v>0</v>
      </c>
      <c r="K821">
        <v>-8.5754500702023506E-2</v>
      </c>
      <c r="L821">
        <v>0</v>
      </c>
      <c r="M821">
        <v>4.9809286390032002</v>
      </c>
      <c r="N821">
        <v>3.9095000675746299</v>
      </c>
      <c r="O821">
        <v>0</v>
      </c>
      <c r="P821">
        <v>0.15532000362873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821</v>
      </c>
      <c r="AB821">
        <v>-4.5999999046325604</v>
      </c>
      <c r="AC821">
        <v>0</v>
      </c>
      <c r="AD821">
        <v>0.23963269591331399</v>
      </c>
      <c r="AE821">
        <v>0.76041150093078602</v>
      </c>
      <c r="AF821">
        <v>0.71544504165649403</v>
      </c>
      <c r="AG821" s="2">
        <f t="shared" si="38"/>
        <v>0</v>
      </c>
    </row>
    <row r="822" spans="1:33" x14ac:dyDescent="0.25">
      <c r="A822">
        <v>24.0857543945312</v>
      </c>
      <c r="B822">
        <v>174.20951843261699</v>
      </c>
      <c r="C822">
        <v>7.2179493904113698</v>
      </c>
      <c r="D822">
        <v>7.9004393890499999E-2</v>
      </c>
      <c r="E822">
        <f t="shared" si="36"/>
        <v>0</v>
      </c>
      <c r="F822">
        <v>0</v>
      </c>
      <c r="G822">
        <v>0</v>
      </c>
      <c r="H822">
        <v>0</v>
      </c>
      <c r="I822">
        <v>-7.9004393890499999E-2</v>
      </c>
      <c r="J822" s="2">
        <f t="shared" si="37"/>
        <v>0</v>
      </c>
      <c r="K822">
        <v>-7.9004393890499999E-2</v>
      </c>
      <c r="L822">
        <v>0</v>
      </c>
      <c r="M822">
        <v>4.9627856663295198</v>
      </c>
      <c r="N822">
        <v>3.8913570949009402</v>
      </c>
      <c r="O822">
        <v>7.6000001281499802E-3</v>
      </c>
      <c r="P822">
        <v>0.153903007507324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822</v>
      </c>
      <c r="AB822">
        <v>-4.5999999046325604</v>
      </c>
      <c r="AC822">
        <v>0</v>
      </c>
      <c r="AD822">
        <v>0.57819628715515103</v>
      </c>
      <c r="AE822">
        <v>0.76782298088073697</v>
      </c>
      <c r="AF822">
        <v>0.80650162696838301</v>
      </c>
      <c r="AG822" s="2">
        <f t="shared" si="38"/>
        <v>0</v>
      </c>
    </row>
    <row r="823" spans="1:33" x14ac:dyDescent="0.25">
      <c r="A823">
        <v>24.079004287719702</v>
      </c>
      <c r="B823">
        <v>173.53828430175699</v>
      </c>
      <c r="C823">
        <v>7.0606937408447203</v>
      </c>
      <c r="D823">
        <v>7.2254287078976603E-2</v>
      </c>
      <c r="E823">
        <f t="shared" si="36"/>
        <v>0</v>
      </c>
      <c r="F823">
        <v>0</v>
      </c>
      <c r="G823">
        <v>0</v>
      </c>
      <c r="H823">
        <v>0</v>
      </c>
      <c r="I823">
        <v>-3.8991185837936398E-2</v>
      </c>
      <c r="J823" s="2">
        <f t="shared" si="37"/>
        <v>3.3263101241040205E-2</v>
      </c>
      <c r="K823">
        <v>-7.2254287078976603E-2</v>
      </c>
      <c r="L823">
        <v>0</v>
      </c>
      <c r="M823">
        <v>5.0534999847412099</v>
      </c>
      <c r="N823">
        <v>3.9820714133126298</v>
      </c>
      <c r="O823">
        <v>0.18425999581813801</v>
      </c>
      <c r="P823">
        <v>0</v>
      </c>
      <c r="Q823">
        <v>0</v>
      </c>
      <c r="R823">
        <v>0</v>
      </c>
      <c r="S823">
        <v>0.369589984416961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823</v>
      </c>
      <c r="AB823">
        <v>-4.5999999046325604</v>
      </c>
      <c r="AC823">
        <v>0</v>
      </c>
      <c r="AD823">
        <v>0.69751447439193703</v>
      </c>
      <c r="AE823">
        <v>0.94143503904342596</v>
      </c>
      <c r="AF823">
        <v>0.95376896858215299</v>
      </c>
      <c r="AG823" s="2">
        <f t="shared" si="38"/>
        <v>0</v>
      </c>
    </row>
    <row r="824" spans="1:33" x14ac:dyDescent="0.25">
      <c r="A824">
        <v>24.0722541809082</v>
      </c>
      <c r="B824">
        <v>172.86705017089801</v>
      </c>
      <c r="C824">
        <v>7.0604820251464799</v>
      </c>
      <c r="D824">
        <v>6.5504180267453194E-2</v>
      </c>
      <c r="E824">
        <f t="shared" si="36"/>
        <v>0</v>
      </c>
      <c r="F824">
        <v>0</v>
      </c>
      <c r="G824">
        <v>0</v>
      </c>
      <c r="H824">
        <v>0</v>
      </c>
      <c r="I824">
        <v>6.1414014874354002E-2</v>
      </c>
      <c r="J824" s="2">
        <f t="shared" si="37"/>
        <v>0.12691819514180719</v>
      </c>
      <c r="K824">
        <v>-6.5504180267453194E-2</v>
      </c>
      <c r="L824">
        <v>0</v>
      </c>
      <c r="M824">
        <v>5.1377143314906499</v>
      </c>
      <c r="N824">
        <v>4.0662857600620796</v>
      </c>
      <c r="O824">
        <v>0.27393299341201699</v>
      </c>
      <c r="P824">
        <v>0</v>
      </c>
      <c r="Q824">
        <v>0</v>
      </c>
      <c r="R824">
        <v>0</v>
      </c>
      <c r="S824">
        <v>1.4102020561694999</v>
      </c>
      <c r="T824">
        <v>0.19876500964164701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0.19876500964164701</v>
      </c>
      <c r="AA824">
        <v>824</v>
      </c>
      <c r="AB824">
        <v>-4.5999999046325604</v>
      </c>
      <c r="AC824">
        <v>-0.19876500964164701</v>
      </c>
      <c r="AD824">
        <v>0.375668734312057</v>
      </c>
      <c r="AE824">
        <v>0.96745109558105402</v>
      </c>
      <c r="AF824">
        <v>0.99257802963256803</v>
      </c>
      <c r="AG824" s="2">
        <f t="shared" si="38"/>
        <v>0</v>
      </c>
    </row>
    <row r="825" spans="1:33" x14ac:dyDescent="0.25">
      <c r="A825">
        <v>24.065504074096602</v>
      </c>
      <c r="B825">
        <v>178.81056213378901</v>
      </c>
      <c r="C825">
        <v>7.0602703094482404</v>
      </c>
      <c r="D825">
        <v>5.8754073455929701E-2</v>
      </c>
      <c r="E825">
        <f t="shared" si="36"/>
        <v>0</v>
      </c>
      <c r="F825">
        <v>0</v>
      </c>
      <c r="G825">
        <v>0</v>
      </c>
      <c r="H825">
        <v>0</v>
      </c>
      <c r="I825">
        <v>0.24113584390897699</v>
      </c>
      <c r="J825" s="2">
        <f t="shared" si="37"/>
        <v>0.29988991736490667</v>
      </c>
      <c r="K825">
        <v>-5.8754073455929701E-2</v>
      </c>
      <c r="L825">
        <v>0</v>
      </c>
      <c r="M825">
        <v>5.2270714351108998</v>
      </c>
      <c r="N825">
        <v>4.1556428636823304</v>
      </c>
      <c r="O825">
        <v>0.308290004730224</v>
      </c>
      <c r="P825">
        <v>0</v>
      </c>
      <c r="Q825">
        <v>0</v>
      </c>
      <c r="R825">
        <v>0</v>
      </c>
      <c r="S825">
        <v>3.3321099281311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825</v>
      </c>
      <c r="AB825">
        <v>-4.5999999046325604</v>
      </c>
      <c r="AC825">
        <v>0</v>
      </c>
      <c r="AD825">
        <v>7.4794888496398898E-2</v>
      </c>
      <c r="AE825">
        <v>0.80266261100768999</v>
      </c>
      <c r="AF825">
        <v>0.95111882686614901</v>
      </c>
      <c r="AG825" s="2">
        <f t="shared" si="38"/>
        <v>0</v>
      </c>
    </row>
    <row r="826" spans="1:33" x14ac:dyDescent="0.25">
      <c r="A826">
        <v>24.058753967285099</v>
      </c>
      <c r="B826">
        <v>130.341552734375</v>
      </c>
      <c r="C826">
        <v>7.06005859375</v>
      </c>
      <c r="D826">
        <v>5.2003966644406298E-2</v>
      </c>
      <c r="E826">
        <f t="shared" si="36"/>
        <v>0</v>
      </c>
      <c r="F826">
        <v>0</v>
      </c>
      <c r="G826">
        <v>0</v>
      </c>
      <c r="H826">
        <v>0</v>
      </c>
      <c r="I826">
        <v>0.31933547698671899</v>
      </c>
      <c r="J826" s="2">
        <f t="shared" si="37"/>
        <v>0.37133944363112531</v>
      </c>
      <c r="K826">
        <v>-5.2003966644406298E-2</v>
      </c>
      <c r="L826">
        <v>0</v>
      </c>
      <c r="M826">
        <v>5.3640713827950597</v>
      </c>
      <c r="N826">
        <v>4.2926428113664796</v>
      </c>
      <c r="O826">
        <v>0.31154200434684698</v>
      </c>
      <c r="P826">
        <v>0</v>
      </c>
      <c r="Q826">
        <v>0</v>
      </c>
      <c r="R826">
        <v>0</v>
      </c>
      <c r="S826">
        <v>4.12599349021911</v>
      </c>
      <c r="T826">
        <v>0.653514623641967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0.653514623641967</v>
      </c>
      <c r="AA826">
        <v>826</v>
      </c>
      <c r="AB826">
        <v>-4.5999999046325604</v>
      </c>
      <c r="AC826">
        <v>-0.653514623641967</v>
      </c>
      <c r="AD826">
        <v>6.1900913715362497E-3</v>
      </c>
      <c r="AE826">
        <v>8.6977988481521606E-2</v>
      </c>
      <c r="AF826">
        <v>0.99986308813095004</v>
      </c>
      <c r="AG826" s="2">
        <f t="shared" si="38"/>
        <v>0</v>
      </c>
    </row>
    <row r="827" spans="1:33" x14ac:dyDescent="0.25">
      <c r="A827">
        <v>24.052003860473601</v>
      </c>
      <c r="B827">
        <v>179.97616577148401</v>
      </c>
      <c r="C827">
        <v>7.0598468780517498</v>
      </c>
      <c r="D827">
        <v>5.8753861114382702E-2</v>
      </c>
      <c r="E827">
        <f t="shared" si="36"/>
        <v>0</v>
      </c>
      <c r="F827">
        <v>0</v>
      </c>
      <c r="G827">
        <v>0</v>
      </c>
      <c r="H827">
        <v>0</v>
      </c>
      <c r="I827">
        <v>0.44603860225120601</v>
      </c>
      <c r="J827" s="2">
        <f t="shared" si="37"/>
        <v>0.5047924633655887</v>
      </c>
      <c r="K827">
        <v>-5.8753861114382702E-2</v>
      </c>
      <c r="L827">
        <v>0</v>
      </c>
      <c r="M827">
        <v>5.45721430097307</v>
      </c>
      <c r="N827">
        <v>4.3857857295444997</v>
      </c>
      <c r="O827">
        <v>0.31064501404762201</v>
      </c>
      <c r="P827">
        <v>0</v>
      </c>
      <c r="Q827">
        <v>0</v>
      </c>
      <c r="R827">
        <v>0</v>
      </c>
      <c r="S827">
        <v>5.6088047027587802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827</v>
      </c>
      <c r="AB827">
        <v>-4.5999999046325604</v>
      </c>
      <c r="AC827">
        <v>-8.2176718860864605E-3</v>
      </c>
      <c r="AD827">
        <v>0.109639585018157</v>
      </c>
      <c r="AE827">
        <v>1.09038352966308E-2</v>
      </c>
      <c r="AF827">
        <v>0.99998784065246504</v>
      </c>
      <c r="AG827" s="2">
        <f t="shared" si="38"/>
        <v>0</v>
      </c>
    </row>
    <row r="828" spans="1:33" x14ac:dyDescent="0.25">
      <c r="A828">
        <v>24.058753967285099</v>
      </c>
      <c r="B828">
        <v>179.304931640625</v>
      </c>
      <c r="C828">
        <v>7.0596351623535103</v>
      </c>
      <c r="D828">
        <v>6.5503967925906098E-2</v>
      </c>
      <c r="E828">
        <f t="shared" si="36"/>
        <v>0</v>
      </c>
      <c r="F828">
        <v>0</v>
      </c>
      <c r="G828">
        <v>0</v>
      </c>
      <c r="H828">
        <v>0</v>
      </c>
      <c r="I828">
        <v>0.47504427010824901</v>
      </c>
      <c r="J828" s="2">
        <f t="shared" si="37"/>
        <v>0.54054823803415508</v>
      </c>
      <c r="K828">
        <v>-6.5503967925906098E-2</v>
      </c>
      <c r="L828">
        <v>0</v>
      </c>
      <c r="M828">
        <v>5.5137857164655397</v>
      </c>
      <c r="N828">
        <v>4.4423571450369597</v>
      </c>
      <c r="O828">
        <v>0.300146013498306</v>
      </c>
      <c r="P828">
        <v>0</v>
      </c>
      <c r="Q828">
        <v>0</v>
      </c>
      <c r="R828">
        <v>0</v>
      </c>
      <c r="S828">
        <v>6.0060910563915897</v>
      </c>
      <c r="T828">
        <v>1.6012730076908999E-2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1.6012730076908999E-2</v>
      </c>
      <c r="AA828">
        <v>828</v>
      </c>
      <c r="AB828">
        <v>-4.5999999046325604</v>
      </c>
      <c r="AC828">
        <v>-1.6012730076908999E-2</v>
      </c>
      <c r="AD828">
        <v>0.41081491112709001</v>
      </c>
      <c r="AE828">
        <v>2.85032391548156E-3</v>
      </c>
      <c r="AF828">
        <v>0.99999892711639404</v>
      </c>
      <c r="AG828" s="2">
        <f t="shared" si="38"/>
        <v>0</v>
      </c>
    </row>
    <row r="829" spans="1:33" x14ac:dyDescent="0.25">
      <c r="A829">
        <v>24.065504074096602</v>
      </c>
      <c r="B829">
        <v>179.99790954589801</v>
      </c>
      <c r="C829">
        <v>7.0594234466552699</v>
      </c>
      <c r="D829">
        <v>7.2254074737429605E-2</v>
      </c>
      <c r="E829">
        <f t="shared" si="36"/>
        <v>0</v>
      </c>
      <c r="F829">
        <v>0</v>
      </c>
      <c r="G829">
        <v>0</v>
      </c>
      <c r="H829">
        <v>0</v>
      </c>
      <c r="I829">
        <v>0.43535560953991798</v>
      </c>
      <c r="J829" s="2">
        <f t="shared" si="37"/>
        <v>0.50760968427734754</v>
      </c>
      <c r="K829">
        <v>-7.2254074737429605E-2</v>
      </c>
      <c r="L829">
        <v>0</v>
      </c>
      <c r="M829">
        <v>5.5308571679251504</v>
      </c>
      <c r="N829">
        <v>4.4594285964965801</v>
      </c>
      <c r="O829">
        <v>0.31033501029014499</v>
      </c>
      <c r="P829">
        <v>0</v>
      </c>
      <c r="Q829">
        <v>0</v>
      </c>
      <c r="R829">
        <v>0</v>
      </c>
      <c r="S829">
        <v>5.6401071548461896</v>
      </c>
      <c r="T829">
        <v>0.42595767974853499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0.42595767974853499</v>
      </c>
      <c r="AA829">
        <v>829</v>
      </c>
      <c r="AB829">
        <v>-4.5999999046325604</v>
      </c>
      <c r="AC829">
        <v>-0.42595767974853499</v>
      </c>
      <c r="AD829">
        <v>0.22067967057228</v>
      </c>
      <c r="AE829">
        <v>5.2697658538818299E-3</v>
      </c>
      <c r="AF829">
        <v>0.99999630451202304</v>
      </c>
      <c r="AG829" s="2">
        <f t="shared" si="38"/>
        <v>0</v>
      </c>
    </row>
    <row r="830" spans="1:33" x14ac:dyDescent="0.25">
      <c r="A830">
        <v>24.0722541809082</v>
      </c>
      <c r="B830">
        <v>179.99748229980401</v>
      </c>
      <c r="C830">
        <v>7.0592117309570304</v>
      </c>
      <c r="D830">
        <v>7.9004181548953001E-2</v>
      </c>
      <c r="E830">
        <f t="shared" si="36"/>
        <v>0</v>
      </c>
      <c r="F830">
        <v>0</v>
      </c>
      <c r="G830">
        <v>0</v>
      </c>
      <c r="H830">
        <v>0</v>
      </c>
      <c r="I830">
        <v>0.203196399556234</v>
      </c>
      <c r="J830" s="2">
        <f t="shared" si="37"/>
        <v>0.28220058110518698</v>
      </c>
      <c r="K830">
        <v>-7.9004181548953001E-2</v>
      </c>
      <c r="L830">
        <v>0</v>
      </c>
      <c r="M830">
        <v>5.5369285311017702</v>
      </c>
      <c r="N830">
        <v>4.4654999596731999</v>
      </c>
      <c r="O830">
        <v>0.32220000028610202</v>
      </c>
      <c r="P830">
        <v>0</v>
      </c>
      <c r="Q830">
        <v>0</v>
      </c>
      <c r="R830">
        <v>2.4029898643493599</v>
      </c>
      <c r="S830">
        <v>3.1355617630877899</v>
      </c>
      <c r="T830">
        <v>0.22815793287986499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0.22815793287986499</v>
      </c>
      <c r="AA830">
        <v>830</v>
      </c>
      <c r="AB830">
        <v>2.4029898643493599</v>
      </c>
      <c r="AC830">
        <v>-0.22815793752670199</v>
      </c>
      <c r="AD830">
        <v>0.94621717929839999</v>
      </c>
      <c r="AE830">
        <v>9.4983100891113198E-2</v>
      </c>
      <c r="AF830">
        <v>1</v>
      </c>
      <c r="AG830" s="2">
        <f t="shared" si="38"/>
        <v>0</v>
      </c>
    </row>
    <row r="831" spans="1:33" x14ac:dyDescent="0.25">
      <c r="A831">
        <v>24.079004287719702</v>
      </c>
      <c r="B831">
        <v>179.99807739257801</v>
      </c>
      <c r="C831">
        <v>9.4619178771972603</v>
      </c>
      <c r="D831">
        <v>8.5754288360476494E-2</v>
      </c>
      <c r="E831">
        <f t="shared" si="36"/>
        <v>0</v>
      </c>
      <c r="F831">
        <v>0</v>
      </c>
      <c r="G831">
        <v>0</v>
      </c>
      <c r="H831">
        <v>0</v>
      </c>
      <c r="I831">
        <v>0.36721215882630498</v>
      </c>
      <c r="J831" s="2">
        <f t="shared" si="37"/>
        <v>0.45296644718678147</v>
      </c>
      <c r="K831">
        <v>-8.5754288360476494E-2</v>
      </c>
      <c r="L831">
        <v>0</v>
      </c>
      <c r="M831">
        <v>5.5324999400547501</v>
      </c>
      <c r="N831">
        <v>4.4610713686261798</v>
      </c>
      <c r="O831">
        <v>0.30810999870300199</v>
      </c>
      <c r="P831">
        <v>0</v>
      </c>
      <c r="Q831">
        <v>0</v>
      </c>
      <c r="R831">
        <v>0</v>
      </c>
      <c r="S831">
        <v>5.0329601243138304</v>
      </c>
      <c r="T831">
        <v>0.102430157363414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0.102430157363414</v>
      </c>
      <c r="AA831">
        <v>831</v>
      </c>
      <c r="AB831">
        <v>-4.5999999046325604</v>
      </c>
      <c r="AC831">
        <v>-0.102430157363414</v>
      </c>
      <c r="AD831">
        <v>0.93605649471282903</v>
      </c>
      <c r="AE831">
        <v>0.97253805398940996</v>
      </c>
      <c r="AF831">
        <v>1</v>
      </c>
      <c r="AG831" s="2">
        <f t="shared" si="38"/>
        <v>0</v>
      </c>
    </row>
    <row r="832" spans="1:33" x14ac:dyDescent="0.25">
      <c r="A832">
        <v>24.0857543945312</v>
      </c>
      <c r="B832">
        <v>179.99807739257801</v>
      </c>
      <c r="C832">
        <v>9.4616346359252894</v>
      </c>
      <c r="D832">
        <v>9.2504395171999904E-2</v>
      </c>
      <c r="E832">
        <f t="shared" si="36"/>
        <v>0</v>
      </c>
      <c r="F832">
        <v>0</v>
      </c>
      <c r="G832">
        <v>0</v>
      </c>
      <c r="H832">
        <v>0</v>
      </c>
      <c r="I832">
        <v>0.22335721051177301</v>
      </c>
      <c r="J832" s="2">
        <f t="shared" si="37"/>
        <v>0.31586160568377292</v>
      </c>
      <c r="K832">
        <v>-9.2504395171999904E-2</v>
      </c>
      <c r="L832">
        <v>0</v>
      </c>
      <c r="M832">
        <v>5.5197856903076099</v>
      </c>
      <c r="N832">
        <v>4.4483571188790396</v>
      </c>
      <c r="O832">
        <v>0.31822299957275302</v>
      </c>
      <c r="P832">
        <v>0</v>
      </c>
      <c r="Q832">
        <v>0</v>
      </c>
      <c r="R832">
        <v>0.35540053248405401</v>
      </c>
      <c r="S832">
        <v>3.5095731175705498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832</v>
      </c>
      <c r="AB832">
        <v>0.35540053248405401</v>
      </c>
      <c r="AC832">
        <v>-7.86812976002693E-3</v>
      </c>
      <c r="AD832">
        <v>0.981700539588928</v>
      </c>
      <c r="AE832">
        <v>0.95800232887268</v>
      </c>
      <c r="AF832">
        <v>1</v>
      </c>
      <c r="AG832" s="2">
        <f t="shared" si="38"/>
        <v>0</v>
      </c>
    </row>
    <row r="833" spans="1:33" x14ac:dyDescent="0.25">
      <c r="A833">
        <v>24.092504501342699</v>
      </c>
      <c r="B833">
        <v>179.32684326171801</v>
      </c>
      <c r="C833">
        <v>9.8167409896850497</v>
      </c>
      <c r="D833">
        <v>9.9254501983523299E-2</v>
      </c>
      <c r="E833">
        <f t="shared" si="36"/>
        <v>0</v>
      </c>
      <c r="F833">
        <v>0</v>
      </c>
      <c r="G833">
        <v>0</v>
      </c>
      <c r="H833">
        <v>0</v>
      </c>
      <c r="I833">
        <v>0.18710003348704801</v>
      </c>
      <c r="J833" s="2">
        <f t="shared" si="37"/>
        <v>0.28635453547057133</v>
      </c>
      <c r="K833">
        <v>-9.9254501983523299E-2</v>
      </c>
      <c r="L833">
        <v>0</v>
      </c>
      <c r="M833">
        <v>5.5141427993774403</v>
      </c>
      <c r="N833">
        <v>4.4427142279488701</v>
      </c>
      <c r="O833">
        <v>0.30802699923515298</v>
      </c>
      <c r="P833">
        <v>0</v>
      </c>
      <c r="Q833">
        <v>0</v>
      </c>
      <c r="R833">
        <v>0</v>
      </c>
      <c r="S833">
        <v>3.1817168079239799</v>
      </c>
      <c r="T833">
        <v>1.5756241239828599E-2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1.5756241239828599E-2</v>
      </c>
      <c r="AA833">
        <v>833</v>
      </c>
      <c r="AB833">
        <v>-4.5999999046325604</v>
      </c>
      <c r="AC833">
        <v>-1.5756241977214799E-2</v>
      </c>
      <c r="AD833">
        <v>0.95597732067108099</v>
      </c>
      <c r="AE833">
        <v>0.919108986854553</v>
      </c>
      <c r="AF833">
        <v>1</v>
      </c>
      <c r="AG833" s="2">
        <f t="shared" si="38"/>
        <v>0</v>
      </c>
    </row>
    <row r="834" spans="1:33" x14ac:dyDescent="0.25">
      <c r="A834">
        <v>24.099254608154201</v>
      </c>
      <c r="B834">
        <v>179.99807739257801</v>
      </c>
      <c r="C834">
        <v>9.8164463043212802</v>
      </c>
      <c r="D834">
        <v>0.106004608795046</v>
      </c>
      <c r="E834">
        <f t="shared" si="36"/>
        <v>0</v>
      </c>
      <c r="F834">
        <v>0</v>
      </c>
      <c r="G834">
        <v>0</v>
      </c>
      <c r="H834">
        <v>0</v>
      </c>
      <c r="I834">
        <v>4.4134183906866402E-2</v>
      </c>
      <c r="J834" s="2">
        <f t="shared" si="37"/>
        <v>0.15013879270191241</v>
      </c>
      <c r="K834">
        <v>-0.106004608795046</v>
      </c>
      <c r="L834">
        <v>0</v>
      </c>
      <c r="M834">
        <v>5.4943571908133304</v>
      </c>
      <c r="N834">
        <v>4.4229286193847601</v>
      </c>
      <c r="O834">
        <v>0.37723100185394198</v>
      </c>
      <c r="P834">
        <v>0</v>
      </c>
      <c r="Q834">
        <v>0</v>
      </c>
      <c r="R834">
        <v>8.1840001046657507E-2</v>
      </c>
      <c r="S834">
        <v>1.66820867522171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834</v>
      </c>
      <c r="AB834">
        <v>8.1840001046657507E-2</v>
      </c>
      <c r="AC834">
        <v>-7.9131852835416794E-3</v>
      </c>
      <c r="AD834">
        <v>0.98982560634613004</v>
      </c>
      <c r="AE834">
        <v>0.30955660343170099</v>
      </c>
      <c r="AF834">
        <v>0.99999988079071001</v>
      </c>
      <c r="AG834" s="2">
        <f t="shared" si="38"/>
        <v>0</v>
      </c>
    </row>
    <row r="835" spans="1:33" x14ac:dyDescent="0.25">
      <c r="A835">
        <v>24.106004714965799</v>
      </c>
      <c r="B835">
        <v>179.32684326171801</v>
      </c>
      <c r="C835">
        <v>9.8979892730712802</v>
      </c>
      <c r="D835">
        <v>0.11275471560656999</v>
      </c>
      <c r="E835">
        <f t="shared" ref="E835:E898" si="39">IF(AC835&gt;0, D835,0)</f>
        <v>0</v>
      </c>
      <c r="F835">
        <v>0</v>
      </c>
      <c r="G835">
        <v>0</v>
      </c>
      <c r="H835">
        <v>0</v>
      </c>
      <c r="I835">
        <v>-9.5716397454109606E-2</v>
      </c>
      <c r="J835" s="2">
        <f t="shared" ref="J835:J898" si="40">I835-K835</f>
        <v>1.7038318152460388E-2</v>
      </c>
      <c r="K835">
        <v>-0.11275471560656999</v>
      </c>
      <c r="L835">
        <v>0</v>
      </c>
      <c r="M835">
        <v>5.4505714144025497</v>
      </c>
      <c r="N835">
        <v>4.3791428429739803</v>
      </c>
      <c r="O835">
        <v>0.53617697954177801</v>
      </c>
      <c r="P835">
        <v>0</v>
      </c>
      <c r="Q835">
        <v>0</v>
      </c>
      <c r="R835">
        <v>9.7319088876247406E-2</v>
      </c>
      <c r="S835">
        <v>0.189314631093075</v>
      </c>
      <c r="T835">
        <v>1.5953177586197801E-2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1.5953177586197801E-2</v>
      </c>
      <c r="AA835">
        <v>835</v>
      </c>
      <c r="AB835">
        <v>9.7319088876247406E-2</v>
      </c>
      <c r="AC835">
        <v>-1.5953177586197801E-2</v>
      </c>
      <c r="AD835">
        <v>0.99952781200408902</v>
      </c>
      <c r="AE835">
        <v>0.220919489860534</v>
      </c>
      <c r="AF835">
        <v>0.999983310699462</v>
      </c>
      <c r="AG835" s="2">
        <f t="shared" ref="AG835:AG898" si="41">SUM(E835:H835)</f>
        <v>0</v>
      </c>
    </row>
    <row r="836" spans="1:33" x14ac:dyDescent="0.25">
      <c r="A836">
        <v>24.112754821777301</v>
      </c>
      <c r="B836">
        <v>179.99540710449199</v>
      </c>
      <c r="C836">
        <v>9.9950084686279297</v>
      </c>
      <c r="D836">
        <v>0.119504822418093</v>
      </c>
      <c r="E836">
        <f t="shared" si="39"/>
        <v>0</v>
      </c>
      <c r="F836">
        <v>0</v>
      </c>
      <c r="G836">
        <v>0</v>
      </c>
      <c r="H836">
        <v>0</v>
      </c>
      <c r="I836">
        <v>-0.119504822418093</v>
      </c>
      <c r="J836" s="2">
        <f t="shared" si="40"/>
        <v>0</v>
      </c>
      <c r="K836">
        <v>-0.119504822418093</v>
      </c>
      <c r="L836">
        <v>0</v>
      </c>
      <c r="M836">
        <v>5.3844285147530604</v>
      </c>
      <c r="N836">
        <v>4.3129999433244901</v>
      </c>
      <c r="O836">
        <v>0.18999999761581399</v>
      </c>
      <c r="P836">
        <v>0.95572203397750799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836</v>
      </c>
      <c r="AB836">
        <v>-4.5999999046325604</v>
      </c>
      <c r="AC836">
        <v>0</v>
      </c>
      <c r="AD836">
        <v>0.98442292213439897</v>
      </c>
      <c r="AE836">
        <v>0.78886622190475397</v>
      </c>
      <c r="AF836">
        <v>0.93382650613784701</v>
      </c>
      <c r="AG836" s="2">
        <f t="shared" si="41"/>
        <v>0</v>
      </c>
    </row>
    <row r="837" spans="1:33" x14ac:dyDescent="0.25">
      <c r="A837">
        <v>24.1195049285888</v>
      </c>
      <c r="B837">
        <v>158.85748291015599</v>
      </c>
      <c r="C837">
        <v>9.0195112228393501</v>
      </c>
      <c r="D837">
        <v>0.11275492794811701</v>
      </c>
      <c r="E837">
        <f t="shared" si="39"/>
        <v>0</v>
      </c>
      <c r="F837">
        <v>0</v>
      </c>
      <c r="G837">
        <v>0</v>
      </c>
      <c r="H837">
        <v>0</v>
      </c>
      <c r="I837">
        <v>-0.11275492794811701</v>
      </c>
      <c r="J837" s="2">
        <f t="shared" si="40"/>
        <v>0</v>
      </c>
      <c r="K837">
        <v>-0.11275492794811701</v>
      </c>
      <c r="L837">
        <v>0</v>
      </c>
      <c r="M837">
        <v>5.3117142541067901</v>
      </c>
      <c r="N837">
        <v>4.2402856826782198</v>
      </c>
      <c r="O837">
        <v>0</v>
      </c>
      <c r="P837">
        <v>0.45716100931167603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0.26734983921050998</v>
      </c>
      <c r="X837">
        <v>0</v>
      </c>
      <c r="Y837">
        <v>0</v>
      </c>
      <c r="Z837">
        <v>0.26734983921050998</v>
      </c>
      <c r="AA837">
        <v>837</v>
      </c>
      <c r="AB837">
        <v>-4.5999999046325604</v>
      </c>
      <c r="AC837">
        <v>-0.26734983921050998</v>
      </c>
      <c r="AD837">
        <v>0.99894964694976796</v>
      </c>
      <c r="AE837">
        <v>0.93565404415130604</v>
      </c>
      <c r="AF837">
        <v>0.99955695867538397</v>
      </c>
      <c r="AG837" s="2">
        <f t="shared" si="41"/>
        <v>0</v>
      </c>
    </row>
    <row r="838" spans="1:33" x14ac:dyDescent="0.25">
      <c r="A838">
        <v>24.112754821777301</v>
      </c>
      <c r="B838">
        <v>179.92718505859301</v>
      </c>
      <c r="C838">
        <v>8.2799663543701101</v>
      </c>
      <c r="D838">
        <v>0.106004821136593</v>
      </c>
      <c r="E838">
        <f t="shared" si="39"/>
        <v>0</v>
      </c>
      <c r="F838">
        <v>0</v>
      </c>
      <c r="G838">
        <v>0</v>
      </c>
      <c r="H838">
        <v>0</v>
      </c>
      <c r="I838">
        <v>-0.106004821136593</v>
      </c>
      <c r="J838" s="2">
        <f t="shared" si="40"/>
        <v>0</v>
      </c>
      <c r="K838">
        <v>-0.106004821136593</v>
      </c>
      <c r="L838">
        <v>0</v>
      </c>
      <c r="M838">
        <v>5.2774285725184802</v>
      </c>
      <c r="N838">
        <v>4.2060000010899099</v>
      </c>
      <c r="O838">
        <v>0</v>
      </c>
      <c r="P838">
        <v>0.35623601078987099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838</v>
      </c>
      <c r="AB838">
        <v>-4.5999999046325604</v>
      </c>
      <c r="AC838">
        <v>0</v>
      </c>
      <c r="AD838">
        <v>0.99417734146118097</v>
      </c>
      <c r="AE838">
        <v>0.90488290786743097</v>
      </c>
      <c r="AF838">
        <v>0.99704205989837602</v>
      </c>
      <c r="AG838" s="2">
        <f t="shared" si="41"/>
        <v>0</v>
      </c>
    </row>
    <row r="839" spans="1:33" x14ac:dyDescent="0.25">
      <c r="A839">
        <v>24.106004714965799</v>
      </c>
      <c r="B839">
        <v>179.25595092773401</v>
      </c>
      <c r="C839">
        <v>7.9162230491638104</v>
      </c>
      <c r="D839">
        <v>9.9254714325070298E-2</v>
      </c>
      <c r="E839">
        <f t="shared" si="39"/>
        <v>0</v>
      </c>
      <c r="F839">
        <v>0</v>
      </c>
      <c r="G839">
        <v>0</v>
      </c>
      <c r="H839">
        <v>0</v>
      </c>
      <c r="I839">
        <v>-9.9254714325070298E-2</v>
      </c>
      <c r="J839" s="2">
        <f t="shared" si="40"/>
        <v>0</v>
      </c>
      <c r="K839">
        <v>-9.9254714325070298E-2</v>
      </c>
      <c r="L839">
        <v>0</v>
      </c>
      <c r="M839">
        <v>5.2487857818603496</v>
      </c>
      <c r="N839">
        <v>4.1773572104317802</v>
      </c>
      <c r="O839">
        <v>0</v>
      </c>
      <c r="P839">
        <v>0.36024099588394098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839</v>
      </c>
      <c r="AB839">
        <v>-4.5999999046325604</v>
      </c>
      <c r="AC839">
        <v>0</v>
      </c>
      <c r="AD839">
        <v>0.498232662677764</v>
      </c>
      <c r="AE839">
        <v>0.95600235462188698</v>
      </c>
      <c r="AF839">
        <v>0.69094347953796298</v>
      </c>
      <c r="AG839" s="2">
        <f t="shared" si="41"/>
        <v>0</v>
      </c>
    </row>
    <row r="840" spans="1:33" x14ac:dyDescent="0.25">
      <c r="A840">
        <v>24.099254608154201</v>
      </c>
      <c r="B840">
        <v>169.653396606445</v>
      </c>
      <c r="C840">
        <v>7.5484037399291903</v>
      </c>
      <c r="D840">
        <v>9.2504607513546902E-2</v>
      </c>
      <c r="E840">
        <f t="shared" si="39"/>
        <v>0</v>
      </c>
      <c r="F840">
        <v>0</v>
      </c>
      <c r="G840">
        <v>0</v>
      </c>
      <c r="H840">
        <v>0</v>
      </c>
      <c r="I840">
        <v>-9.2504607513546902E-2</v>
      </c>
      <c r="J840" s="2">
        <f t="shared" si="40"/>
        <v>0</v>
      </c>
      <c r="K840">
        <v>-9.2504607513546902E-2</v>
      </c>
      <c r="L840">
        <v>0</v>
      </c>
      <c r="M840">
        <v>5.21578565325055</v>
      </c>
      <c r="N840">
        <v>4.1443570818219797</v>
      </c>
      <c r="O840">
        <v>0</v>
      </c>
      <c r="P840">
        <v>0.29989999532699502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840</v>
      </c>
      <c r="AB840">
        <v>-4.5999999046325604</v>
      </c>
      <c r="AC840">
        <v>0</v>
      </c>
      <c r="AD840">
        <v>3.3481121063232401E-2</v>
      </c>
      <c r="AE840">
        <v>0.87018394470214799</v>
      </c>
      <c r="AF840">
        <v>0.33001637458801197</v>
      </c>
      <c r="AG840" s="2">
        <f t="shared" si="41"/>
        <v>0</v>
      </c>
    </row>
    <row r="841" spans="1:33" x14ac:dyDescent="0.25">
      <c r="A841">
        <v>24.092504501342699</v>
      </c>
      <c r="B841">
        <v>168.982162475585</v>
      </c>
      <c r="C841">
        <v>7.24216604232788</v>
      </c>
      <c r="D841">
        <v>8.5754500702023506E-2</v>
      </c>
      <c r="E841">
        <f t="shared" si="39"/>
        <v>0</v>
      </c>
      <c r="F841">
        <v>0</v>
      </c>
      <c r="G841">
        <v>0</v>
      </c>
      <c r="H841">
        <v>0</v>
      </c>
      <c r="I841">
        <v>-8.5754500702023506E-2</v>
      </c>
      <c r="J841" s="2">
        <f t="shared" si="40"/>
        <v>0</v>
      </c>
      <c r="K841">
        <v>-8.5754500702023506E-2</v>
      </c>
      <c r="L841">
        <v>0</v>
      </c>
      <c r="M841">
        <v>5.1773572104317802</v>
      </c>
      <c r="N841">
        <v>4.1059286390032002</v>
      </c>
      <c r="O841">
        <v>0</v>
      </c>
      <c r="P841">
        <v>0.221346005797386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841</v>
      </c>
      <c r="AB841">
        <v>-4.5999999046325604</v>
      </c>
      <c r="AC841">
        <v>0</v>
      </c>
      <c r="AD841">
        <v>3.5368204116821198E-3</v>
      </c>
      <c r="AE841">
        <v>0.81916898488998402</v>
      </c>
      <c r="AF841">
        <v>0.37409529089927601</v>
      </c>
      <c r="AG841" s="2">
        <f t="shared" si="41"/>
        <v>0</v>
      </c>
    </row>
    <row r="842" spans="1:33" x14ac:dyDescent="0.25">
      <c r="A842">
        <v>24.0857543945312</v>
      </c>
      <c r="B842">
        <v>168.31092834472599</v>
      </c>
      <c r="C842">
        <v>7.0160923004150302</v>
      </c>
      <c r="D842">
        <v>7.9004393890499999E-2</v>
      </c>
      <c r="E842">
        <f t="shared" si="39"/>
        <v>0</v>
      </c>
      <c r="F842">
        <v>0</v>
      </c>
      <c r="G842">
        <v>0</v>
      </c>
      <c r="H842">
        <v>0</v>
      </c>
      <c r="I842">
        <v>-7.9004393890499999E-2</v>
      </c>
      <c r="J842" s="2">
        <f t="shared" si="40"/>
        <v>0</v>
      </c>
      <c r="K842">
        <v>-7.9004393890499999E-2</v>
      </c>
      <c r="L842">
        <v>0</v>
      </c>
      <c r="M842">
        <v>5.2852142333984302</v>
      </c>
      <c r="N842">
        <v>4.2137856619698599</v>
      </c>
      <c r="O842">
        <v>0</v>
      </c>
      <c r="P842">
        <v>0.189025998115539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842</v>
      </c>
      <c r="AB842">
        <v>-4.5999999046325604</v>
      </c>
      <c r="AC842">
        <v>0</v>
      </c>
      <c r="AD842">
        <v>5.5999755859375E-3</v>
      </c>
      <c r="AE842">
        <v>0.75601071119308405</v>
      </c>
      <c r="AF842">
        <v>0.36626553535461398</v>
      </c>
      <c r="AG842" s="2">
        <f t="shared" si="41"/>
        <v>0</v>
      </c>
    </row>
    <row r="843" spans="1:33" x14ac:dyDescent="0.25">
      <c r="A843">
        <v>24.079004287719702</v>
      </c>
      <c r="B843">
        <v>167.63969421386699</v>
      </c>
      <c r="C843">
        <v>6.8230042457580504</v>
      </c>
      <c r="D843">
        <v>7.2254287078976603E-2</v>
      </c>
      <c r="E843">
        <f t="shared" si="39"/>
        <v>0</v>
      </c>
      <c r="F843">
        <v>0</v>
      </c>
      <c r="G843">
        <v>0</v>
      </c>
      <c r="H843">
        <v>0</v>
      </c>
      <c r="I843">
        <v>-7.2254287078976603E-2</v>
      </c>
      <c r="J843" s="2">
        <f t="shared" si="40"/>
        <v>0</v>
      </c>
      <c r="K843">
        <v>-7.2254287078976603E-2</v>
      </c>
      <c r="L843">
        <v>0</v>
      </c>
      <c r="M843">
        <v>5.2526428495134603</v>
      </c>
      <c r="N843">
        <v>4.18121427808489</v>
      </c>
      <c r="O843">
        <v>0</v>
      </c>
      <c r="P843">
        <v>0.17225700616836501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843</v>
      </c>
      <c r="AB843">
        <v>-4.5999999046325604</v>
      </c>
      <c r="AC843">
        <v>0</v>
      </c>
      <c r="AD843">
        <v>4.4856667518615697E-3</v>
      </c>
      <c r="AE843">
        <v>0.83739793300628595</v>
      </c>
      <c r="AF843">
        <v>0.48184388875961298</v>
      </c>
      <c r="AG843" s="2">
        <f t="shared" si="41"/>
        <v>0</v>
      </c>
    </row>
    <row r="844" spans="1:33" x14ac:dyDescent="0.25">
      <c r="A844">
        <v>24.0722541809082</v>
      </c>
      <c r="B844">
        <v>166.96846008300699</v>
      </c>
      <c r="C844">
        <v>6.64703273773193</v>
      </c>
      <c r="D844">
        <v>6.5504180267453194E-2</v>
      </c>
      <c r="E844">
        <f t="shared" si="39"/>
        <v>0</v>
      </c>
      <c r="F844">
        <v>0</v>
      </c>
      <c r="G844">
        <v>0</v>
      </c>
      <c r="H844">
        <v>0</v>
      </c>
      <c r="I844">
        <v>-6.5504180267453194E-2</v>
      </c>
      <c r="J844" s="2">
        <f t="shared" si="40"/>
        <v>0</v>
      </c>
      <c r="K844">
        <v>-6.5504180267453194E-2</v>
      </c>
      <c r="L844">
        <v>0</v>
      </c>
      <c r="M844">
        <v>5.2172142573765301</v>
      </c>
      <c r="N844">
        <v>4.1457856859479598</v>
      </c>
      <c r="O844">
        <v>0</v>
      </c>
      <c r="P844">
        <v>0.15967600047588301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844</v>
      </c>
      <c r="AB844">
        <v>-4.5999999046325604</v>
      </c>
      <c r="AC844">
        <v>0</v>
      </c>
      <c r="AD844">
        <v>4.2933970689773497E-2</v>
      </c>
      <c r="AE844">
        <v>0.83029210567474299</v>
      </c>
      <c r="AF844">
        <v>0.58624941110610895</v>
      </c>
      <c r="AG844" s="2">
        <f t="shared" si="41"/>
        <v>0</v>
      </c>
    </row>
    <row r="845" spans="1:33" x14ac:dyDescent="0.25">
      <c r="A845">
        <v>24.065504074096602</v>
      </c>
      <c r="B845">
        <v>166.29722595214801</v>
      </c>
      <c r="C845">
        <v>6.48390340805053</v>
      </c>
      <c r="D845">
        <v>5.8754073455929701E-2</v>
      </c>
      <c r="E845">
        <f t="shared" si="39"/>
        <v>0</v>
      </c>
      <c r="F845">
        <v>0</v>
      </c>
      <c r="G845">
        <v>0</v>
      </c>
      <c r="H845">
        <v>0</v>
      </c>
      <c r="I845">
        <v>-5.8754073455929701E-2</v>
      </c>
      <c r="J845" s="2">
        <f t="shared" si="40"/>
        <v>0</v>
      </c>
      <c r="K845">
        <v>-5.8754073455929701E-2</v>
      </c>
      <c r="L845">
        <v>0</v>
      </c>
      <c r="M845">
        <v>5.1849999564034599</v>
      </c>
      <c r="N845">
        <v>4.1135713849748798</v>
      </c>
      <c r="O845">
        <v>0</v>
      </c>
      <c r="P845">
        <v>0.15532000362873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845</v>
      </c>
      <c r="AB845">
        <v>-4.5999999046325604</v>
      </c>
      <c r="AC845">
        <v>0</v>
      </c>
      <c r="AD845">
        <v>0.36072802543640098</v>
      </c>
      <c r="AE845">
        <v>0.78542858362197798</v>
      </c>
      <c r="AF845">
        <v>0.70676016807556097</v>
      </c>
      <c r="AG845" s="2">
        <f t="shared" si="41"/>
        <v>0</v>
      </c>
    </row>
    <row r="846" spans="1:33" x14ac:dyDescent="0.25">
      <c r="A846">
        <v>24.058753967285099</v>
      </c>
      <c r="B846">
        <v>165.62599182128901</v>
      </c>
      <c r="C846">
        <v>6.3252239227294904</v>
      </c>
      <c r="D846">
        <v>5.2003966644406298E-2</v>
      </c>
      <c r="E846">
        <f t="shared" si="39"/>
        <v>0</v>
      </c>
      <c r="F846">
        <v>0</v>
      </c>
      <c r="G846">
        <v>0</v>
      </c>
      <c r="H846">
        <v>0</v>
      </c>
      <c r="I846">
        <v>-5.2003966644406298E-2</v>
      </c>
      <c r="J846" s="2">
        <f t="shared" si="40"/>
        <v>0</v>
      </c>
      <c r="K846">
        <v>-5.2003966644406298E-2</v>
      </c>
      <c r="L846">
        <v>0</v>
      </c>
      <c r="M846">
        <v>5.1609285354614203</v>
      </c>
      <c r="N846">
        <v>4.08949996403285</v>
      </c>
      <c r="O846">
        <v>0</v>
      </c>
      <c r="P846">
        <v>0.16155500710010501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846</v>
      </c>
      <c r="AB846">
        <v>-4.5999999046325604</v>
      </c>
      <c r="AC846">
        <v>0</v>
      </c>
      <c r="AD846">
        <v>0.74862444400787298</v>
      </c>
      <c r="AE846">
        <v>0.80257248878479004</v>
      </c>
      <c r="AF846">
        <v>0.83234310150146396</v>
      </c>
      <c r="AG846" s="2">
        <f t="shared" si="41"/>
        <v>0</v>
      </c>
    </row>
    <row r="847" spans="1:33" x14ac:dyDescent="0.25">
      <c r="A847">
        <v>24.052003860473601</v>
      </c>
      <c r="B847">
        <v>164.95475769042901</v>
      </c>
      <c r="C847">
        <v>6.1601872444152797</v>
      </c>
      <c r="D847">
        <v>4.5253859832882798E-2</v>
      </c>
      <c r="E847">
        <f t="shared" si="39"/>
        <v>0</v>
      </c>
      <c r="F847">
        <v>0</v>
      </c>
      <c r="G847">
        <v>0</v>
      </c>
      <c r="H847">
        <v>0</v>
      </c>
      <c r="I847">
        <v>-5.2902623942445201E-2</v>
      </c>
      <c r="J847" s="2">
        <f t="shared" si="40"/>
        <v>-7.6487641095624032E-3</v>
      </c>
      <c r="K847">
        <v>-4.5253859832882798E-2</v>
      </c>
      <c r="L847">
        <v>0</v>
      </c>
      <c r="M847">
        <v>5.1921428407941503</v>
      </c>
      <c r="N847">
        <v>4.1207142693655801</v>
      </c>
      <c r="O847">
        <v>0.18452000617980899</v>
      </c>
      <c r="P847">
        <v>0</v>
      </c>
      <c r="Q847">
        <v>0</v>
      </c>
      <c r="R847">
        <v>0</v>
      </c>
      <c r="S847">
        <v>0</v>
      </c>
      <c r="T847">
        <v>6.1529994010925203E-2</v>
      </c>
      <c r="U847">
        <v>2.5495879352092701E-2</v>
      </c>
      <c r="V847">
        <v>0</v>
      </c>
      <c r="W847">
        <v>0</v>
      </c>
      <c r="X847">
        <v>0</v>
      </c>
      <c r="Y847">
        <v>0</v>
      </c>
      <c r="Z847">
        <v>8.7025873363017994E-2</v>
      </c>
      <c r="AA847">
        <v>847</v>
      </c>
      <c r="AB847">
        <v>7.4479997158050495E-2</v>
      </c>
      <c r="AC847">
        <v>-8.7025873363017994E-2</v>
      </c>
      <c r="AD847">
        <v>0.85333037376403797</v>
      </c>
      <c r="AE847">
        <v>0.90798151493072499</v>
      </c>
      <c r="AF847">
        <v>0.94476771354675204</v>
      </c>
      <c r="AG847" s="2">
        <f t="shared" si="41"/>
        <v>0</v>
      </c>
    </row>
    <row r="848" spans="1:33" x14ac:dyDescent="0.25">
      <c r="A848">
        <v>24.045253753662099</v>
      </c>
      <c r="B848">
        <v>171.16091918945301</v>
      </c>
      <c r="C848">
        <v>6.1600027084350497</v>
      </c>
      <c r="D848">
        <v>3.8503753021359402E-2</v>
      </c>
      <c r="E848">
        <f t="shared" si="39"/>
        <v>0</v>
      </c>
      <c r="F848">
        <v>0</v>
      </c>
      <c r="G848">
        <v>0</v>
      </c>
      <c r="H848">
        <v>0</v>
      </c>
      <c r="I848">
        <v>5.4015815029505698E-2</v>
      </c>
      <c r="J848" s="2">
        <f t="shared" si="40"/>
        <v>9.25195680508651E-2</v>
      </c>
      <c r="K848">
        <v>-3.8503753021359402E-2</v>
      </c>
      <c r="L848">
        <v>0</v>
      </c>
      <c r="M848">
        <v>5.27421428135463</v>
      </c>
      <c r="N848">
        <v>4.2027857099260597</v>
      </c>
      <c r="O848">
        <v>0.27454200387000999</v>
      </c>
      <c r="P848">
        <v>0</v>
      </c>
      <c r="Q848">
        <v>0</v>
      </c>
      <c r="R848">
        <v>0.101250134408473</v>
      </c>
      <c r="S848">
        <v>1.0279951188674501</v>
      </c>
      <c r="T848">
        <v>0.10844643414020499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0.10844643414020499</v>
      </c>
      <c r="AA848">
        <v>848</v>
      </c>
      <c r="AB848">
        <v>0.101250134408473</v>
      </c>
      <c r="AC848">
        <v>-0.10844643414020499</v>
      </c>
      <c r="AD848">
        <v>0.62612229585647505</v>
      </c>
      <c r="AE848">
        <v>0.97441864013671797</v>
      </c>
      <c r="AF848">
        <v>0.995203137397766</v>
      </c>
      <c r="AG848" s="2">
        <f t="shared" si="41"/>
        <v>0</v>
      </c>
    </row>
    <row r="849" spans="1:33" x14ac:dyDescent="0.25">
      <c r="A849">
        <v>24.038503646850501</v>
      </c>
      <c r="B849">
        <v>179.23057556152301</v>
      </c>
      <c r="C849">
        <v>6.2610650062561</v>
      </c>
      <c r="D849">
        <v>4.5253647491335799E-2</v>
      </c>
      <c r="E849">
        <f t="shared" si="39"/>
        <v>0</v>
      </c>
      <c r="F849">
        <v>0</v>
      </c>
      <c r="G849">
        <v>0</v>
      </c>
      <c r="H849">
        <v>0</v>
      </c>
      <c r="I849">
        <v>0.22254202042882801</v>
      </c>
      <c r="J849" s="2">
        <f t="shared" si="40"/>
        <v>0.26779566792016379</v>
      </c>
      <c r="K849">
        <v>-4.5253647491335799E-2</v>
      </c>
      <c r="L849">
        <v>0</v>
      </c>
      <c r="M849">
        <v>5.3837857382638097</v>
      </c>
      <c r="N849">
        <v>4.3123571668352296</v>
      </c>
      <c r="O849">
        <v>0.30906099081039401</v>
      </c>
      <c r="P849">
        <v>0</v>
      </c>
      <c r="Q849">
        <v>0</v>
      </c>
      <c r="R849">
        <v>0</v>
      </c>
      <c r="S849">
        <v>2.9755071848630901</v>
      </c>
      <c r="T849">
        <v>1.4781787991523699E-2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1.4781787991523699E-2</v>
      </c>
      <c r="AA849">
        <v>849</v>
      </c>
      <c r="AB849">
        <v>-4.5999999046325604</v>
      </c>
      <c r="AC849">
        <v>-1.4781787991523699E-2</v>
      </c>
      <c r="AD849">
        <v>7.6665341854095403E-2</v>
      </c>
      <c r="AE849">
        <v>0.91555821895599299</v>
      </c>
      <c r="AF849">
        <v>0.99864840507507302</v>
      </c>
      <c r="AG849" s="2">
        <f t="shared" si="41"/>
        <v>0</v>
      </c>
    </row>
    <row r="850" spans="1:33" x14ac:dyDescent="0.25">
      <c r="A850">
        <v>24.045253753662099</v>
      </c>
      <c r="B850">
        <v>179.78182983398401</v>
      </c>
      <c r="C850">
        <v>6.2608771324157697</v>
      </c>
      <c r="D850">
        <v>5.2003754302859299E-2</v>
      </c>
      <c r="E850">
        <f t="shared" si="39"/>
        <v>0</v>
      </c>
      <c r="F850">
        <v>0</v>
      </c>
      <c r="G850">
        <v>0</v>
      </c>
      <c r="H850">
        <v>0</v>
      </c>
      <c r="I850">
        <v>0.35761577173526998</v>
      </c>
      <c r="J850" s="2">
        <f t="shared" si="40"/>
        <v>0.40961952603812929</v>
      </c>
      <c r="K850">
        <v>-5.2003754302859299E-2</v>
      </c>
      <c r="L850">
        <v>0</v>
      </c>
      <c r="M850">
        <v>5.5490000043596499</v>
      </c>
      <c r="N850">
        <v>4.4775714329310796</v>
      </c>
      <c r="O850">
        <v>0.312671989202499</v>
      </c>
      <c r="P850">
        <v>0</v>
      </c>
      <c r="Q850">
        <v>0</v>
      </c>
      <c r="R850">
        <v>0</v>
      </c>
      <c r="S850">
        <v>4.5513277053832999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850</v>
      </c>
      <c r="AB850">
        <v>-4.5999999046325604</v>
      </c>
      <c r="AC850">
        <v>-9.9423769861459697E-3</v>
      </c>
      <c r="AD850">
        <v>8.9004755020141602E-2</v>
      </c>
      <c r="AE850">
        <v>0.18682831525802601</v>
      </c>
      <c r="AF850">
        <v>0.999789237976074</v>
      </c>
      <c r="AG850" s="2">
        <f t="shared" si="41"/>
        <v>0</v>
      </c>
    </row>
    <row r="851" spans="1:33" x14ac:dyDescent="0.25">
      <c r="A851">
        <v>24.052003860473601</v>
      </c>
      <c r="B851">
        <v>179.110595703125</v>
      </c>
      <c r="C851">
        <v>6.2606892585754297</v>
      </c>
      <c r="D851">
        <v>5.8753861114382702E-2</v>
      </c>
      <c r="E851">
        <f t="shared" si="39"/>
        <v>0</v>
      </c>
      <c r="F851">
        <v>0</v>
      </c>
      <c r="G851">
        <v>0</v>
      </c>
      <c r="H851">
        <v>0</v>
      </c>
      <c r="I851">
        <v>0.45721570120137101</v>
      </c>
      <c r="J851" s="2">
        <f t="shared" si="40"/>
        <v>0.51596956231575375</v>
      </c>
      <c r="K851">
        <v>-5.8753861114382702E-2</v>
      </c>
      <c r="L851">
        <v>0</v>
      </c>
      <c r="M851">
        <v>5.6298571450369597</v>
      </c>
      <c r="N851">
        <v>4.5584285736083903</v>
      </c>
      <c r="O851">
        <v>0.31210699677467302</v>
      </c>
      <c r="P851">
        <v>0</v>
      </c>
      <c r="Q851">
        <v>0</v>
      </c>
      <c r="R851">
        <v>0</v>
      </c>
      <c r="S851">
        <v>5.7329946812242198</v>
      </c>
      <c r="T851">
        <v>1.77982989698648E-2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1.77982989698648E-2</v>
      </c>
      <c r="AA851">
        <v>851</v>
      </c>
      <c r="AB851">
        <v>-4.5999999046325604</v>
      </c>
      <c r="AC851">
        <v>-1.77982989698648E-2</v>
      </c>
      <c r="AD851">
        <v>0.28837090730667098</v>
      </c>
      <c r="AE851">
        <v>4.0074586868286098E-3</v>
      </c>
      <c r="AF851">
        <v>0.99998271465301503</v>
      </c>
      <c r="AG851" s="2">
        <f t="shared" si="41"/>
        <v>0</v>
      </c>
    </row>
    <row r="852" spans="1:33" x14ac:dyDescent="0.25">
      <c r="A852">
        <v>24.058753967285099</v>
      </c>
      <c r="B852">
        <v>179.99531555175699</v>
      </c>
      <c r="C852">
        <v>6.2605013847351003</v>
      </c>
      <c r="D852">
        <v>6.5503967925906098E-2</v>
      </c>
      <c r="E852">
        <f t="shared" si="39"/>
        <v>0</v>
      </c>
      <c r="F852">
        <v>0</v>
      </c>
      <c r="G852">
        <v>0</v>
      </c>
      <c r="H852">
        <v>0</v>
      </c>
      <c r="I852">
        <v>0.43432943525593298</v>
      </c>
      <c r="J852" s="2">
        <f t="shared" si="40"/>
        <v>0.49983340318183911</v>
      </c>
      <c r="K852">
        <v>-6.5503967925906098E-2</v>
      </c>
      <c r="L852">
        <v>0</v>
      </c>
      <c r="M852">
        <v>5.67971428462437</v>
      </c>
      <c r="N852">
        <v>4.6082857131957997</v>
      </c>
      <c r="O852">
        <v>0.30158498883247298</v>
      </c>
      <c r="P852">
        <v>0</v>
      </c>
      <c r="Q852">
        <v>0</v>
      </c>
      <c r="R852">
        <v>0.88122648000717096</v>
      </c>
      <c r="S852">
        <v>5.5537040384294603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852</v>
      </c>
      <c r="AB852">
        <v>0.88122648000717096</v>
      </c>
      <c r="AC852">
        <v>-7.6221763156354401E-3</v>
      </c>
      <c r="AD852">
        <v>0.71416980028152399</v>
      </c>
      <c r="AE852">
        <v>7.6529383659362695E-4</v>
      </c>
      <c r="AF852">
        <v>0.99999767541885298</v>
      </c>
      <c r="AG852" s="2">
        <f t="shared" si="41"/>
        <v>0</v>
      </c>
    </row>
    <row r="853" spans="1:33" x14ac:dyDescent="0.25">
      <c r="A853">
        <v>24.065504074096602</v>
      </c>
      <c r="B853">
        <v>179.32408142089801</v>
      </c>
      <c r="C853">
        <v>7.1415138244628897</v>
      </c>
      <c r="D853">
        <v>7.2254074737429605E-2</v>
      </c>
      <c r="E853">
        <f t="shared" si="39"/>
        <v>0</v>
      </c>
      <c r="F853">
        <v>0</v>
      </c>
      <c r="G853">
        <v>0</v>
      </c>
      <c r="H853">
        <v>0</v>
      </c>
      <c r="I853">
        <v>0.40158782431557899</v>
      </c>
      <c r="J853" s="2">
        <f t="shared" si="40"/>
        <v>0.47384189905300861</v>
      </c>
      <c r="K853">
        <v>-7.2254074737429605E-2</v>
      </c>
      <c r="L853">
        <v>0</v>
      </c>
      <c r="M853">
        <v>5.7185714721679597</v>
      </c>
      <c r="N853">
        <v>4.6471429007393903</v>
      </c>
      <c r="O853">
        <v>0.31174200773239102</v>
      </c>
      <c r="P853">
        <v>0</v>
      </c>
      <c r="Q853">
        <v>0</v>
      </c>
      <c r="R853">
        <v>1.46162557601928</v>
      </c>
      <c r="S853">
        <v>5.2649095710604401</v>
      </c>
      <c r="T853">
        <v>1.5093937516212399E-2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1.5093937516212399E-2</v>
      </c>
      <c r="AA853">
        <v>853</v>
      </c>
      <c r="AB853">
        <v>1.46162557601928</v>
      </c>
      <c r="AC853">
        <v>-1.5093937516212399E-2</v>
      </c>
      <c r="AD853">
        <v>0.86031097173690796</v>
      </c>
      <c r="AE853">
        <v>2.1441876888275099E-3</v>
      </c>
      <c r="AF853">
        <v>0.999999940395355</v>
      </c>
      <c r="AG853" s="2">
        <f t="shared" si="41"/>
        <v>0</v>
      </c>
    </row>
    <row r="854" spans="1:33" x14ac:dyDescent="0.25">
      <c r="A854">
        <v>24.0722541809082</v>
      </c>
      <c r="B854">
        <v>179.99806213378901</v>
      </c>
      <c r="C854">
        <v>8.6028814315795898</v>
      </c>
      <c r="D854">
        <v>7.9004181548953001E-2</v>
      </c>
      <c r="E854">
        <f t="shared" si="39"/>
        <v>0</v>
      </c>
      <c r="F854">
        <v>0</v>
      </c>
      <c r="G854">
        <v>0</v>
      </c>
      <c r="H854">
        <v>0</v>
      </c>
      <c r="I854">
        <v>0.50238248373133298</v>
      </c>
      <c r="J854" s="2">
        <f t="shared" si="40"/>
        <v>0.58138666528028593</v>
      </c>
      <c r="K854">
        <v>-7.9004181548953001E-2</v>
      </c>
      <c r="L854">
        <v>0</v>
      </c>
      <c r="M854">
        <v>5.7477142606462701</v>
      </c>
      <c r="N854">
        <v>4.6762856892176998</v>
      </c>
      <c r="O854">
        <v>0.32358500361442499</v>
      </c>
      <c r="P854">
        <v>0</v>
      </c>
      <c r="Q854">
        <v>0</v>
      </c>
      <c r="R854">
        <v>0.41479822993278498</v>
      </c>
      <c r="S854">
        <v>6.4598513230647496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854</v>
      </c>
      <c r="AB854">
        <v>0.41479822993278498</v>
      </c>
      <c r="AC854">
        <v>-7.4847955256700498E-3</v>
      </c>
      <c r="AD854">
        <v>0.90176498889923096</v>
      </c>
      <c r="AE854">
        <v>6.7351639270782401E-2</v>
      </c>
      <c r="AF854">
        <v>1</v>
      </c>
      <c r="AG854" s="2">
        <f t="shared" si="41"/>
        <v>0</v>
      </c>
    </row>
    <row r="855" spans="1:33" x14ac:dyDescent="0.25">
      <c r="A855">
        <v>24.079004287719702</v>
      </c>
      <c r="B855">
        <v>179.32682800292901</v>
      </c>
      <c r="C855">
        <v>9.0174093246459908</v>
      </c>
      <c r="D855">
        <v>8.5754288360476494E-2</v>
      </c>
      <c r="E855">
        <f t="shared" si="39"/>
        <v>0</v>
      </c>
      <c r="F855">
        <v>0</v>
      </c>
      <c r="G855">
        <v>0</v>
      </c>
      <c r="H855">
        <v>0</v>
      </c>
      <c r="I855">
        <v>0.41996366463060603</v>
      </c>
      <c r="J855" s="2">
        <f t="shared" si="40"/>
        <v>0.50571795299108246</v>
      </c>
      <c r="K855">
        <v>-8.5754288360476494E-2</v>
      </c>
      <c r="L855">
        <v>0</v>
      </c>
      <c r="M855">
        <v>5.7612143380301299</v>
      </c>
      <c r="N855">
        <v>4.6897857666015597</v>
      </c>
      <c r="O855">
        <v>0.30948799848556502</v>
      </c>
      <c r="P855">
        <v>0</v>
      </c>
      <c r="Q855">
        <v>0</v>
      </c>
      <c r="R855">
        <v>0.85994762182235696</v>
      </c>
      <c r="S855">
        <v>5.6190879200025901</v>
      </c>
      <c r="T855">
        <v>1.4926326461136299E-2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1.4926326461136299E-2</v>
      </c>
      <c r="AA855">
        <v>855</v>
      </c>
      <c r="AB855">
        <v>0.85994762182235696</v>
      </c>
      <c r="AC855">
        <v>-1.4926326461136299E-2</v>
      </c>
      <c r="AD855">
        <v>0.98773270845413197</v>
      </c>
      <c r="AE855">
        <v>0.88742315769195501</v>
      </c>
      <c r="AF855">
        <v>1</v>
      </c>
      <c r="AG855" s="2">
        <f t="shared" si="41"/>
        <v>0</v>
      </c>
    </row>
    <row r="856" spans="1:33" x14ac:dyDescent="0.25">
      <c r="A856">
        <v>24.0857543945312</v>
      </c>
      <c r="B856">
        <v>179.99807739257801</v>
      </c>
      <c r="C856">
        <v>9.8770608901977504</v>
      </c>
      <c r="D856">
        <v>9.2504395171999904E-2</v>
      </c>
      <c r="E856">
        <f t="shared" si="39"/>
        <v>0</v>
      </c>
      <c r="F856">
        <v>0</v>
      </c>
      <c r="G856">
        <v>0</v>
      </c>
      <c r="H856">
        <v>0</v>
      </c>
      <c r="I856">
        <v>0.40421401760227499</v>
      </c>
      <c r="J856" s="2">
        <f t="shared" si="40"/>
        <v>0.49671841277427486</v>
      </c>
      <c r="K856">
        <v>-9.2504395171999904E-2</v>
      </c>
      <c r="L856">
        <v>0</v>
      </c>
      <c r="M856">
        <v>5.7547142301286902</v>
      </c>
      <c r="N856">
        <v>4.6832856587001199</v>
      </c>
      <c r="O856">
        <v>0.31960698962211598</v>
      </c>
      <c r="P856">
        <v>0</v>
      </c>
      <c r="Q856">
        <v>0</v>
      </c>
      <c r="R856">
        <v>0</v>
      </c>
      <c r="S856">
        <v>5.5190930366516104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856</v>
      </c>
      <c r="AB856">
        <v>-4.5999999046325604</v>
      </c>
      <c r="AC856">
        <v>-7.4734389781951904E-3</v>
      </c>
      <c r="AD856">
        <v>0.97876960039138705</v>
      </c>
      <c r="AE856">
        <v>0.99544560909271196</v>
      </c>
      <c r="AF856">
        <v>1</v>
      </c>
      <c r="AG856" s="2">
        <f t="shared" si="41"/>
        <v>0</v>
      </c>
    </row>
    <row r="857" spans="1:33" x14ac:dyDescent="0.25">
      <c r="A857">
        <v>24.092504501342699</v>
      </c>
      <c r="B857">
        <v>179.32684326171801</v>
      </c>
      <c r="C857">
        <v>9.8767642974853498</v>
      </c>
      <c r="D857">
        <v>9.9254501983523299E-2</v>
      </c>
      <c r="E857">
        <f t="shared" si="39"/>
        <v>0</v>
      </c>
      <c r="F857">
        <v>0</v>
      </c>
      <c r="G857">
        <v>0</v>
      </c>
      <c r="H857">
        <v>0</v>
      </c>
      <c r="I857">
        <v>0.26428237287496298</v>
      </c>
      <c r="J857" s="2">
        <f t="shared" si="40"/>
        <v>0.36353687485848629</v>
      </c>
      <c r="K857">
        <v>-9.9254501983523299E-2</v>
      </c>
      <c r="L857">
        <v>0</v>
      </c>
      <c r="M857">
        <v>5.7339286259242401</v>
      </c>
      <c r="N857">
        <v>4.6625000544956698</v>
      </c>
      <c r="O857">
        <v>0.30948001146316501</v>
      </c>
      <c r="P857">
        <v>0</v>
      </c>
      <c r="Q857">
        <v>0</v>
      </c>
      <c r="R857">
        <v>0</v>
      </c>
      <c r="S857">
        <v>4.03929828852415</v>
      </c>
      <c r="T857">
        <v>9.9121816456317902E-2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9.9121816456317902E-2</v>
      </c>
      <c r="AA857">
        <v>857</v>
      </c>
      <c r="AB857">
        <v>-4.5999999046325604</v>
      </c>
      <c r="AC857">
        <v>-9.9121816456317902E-2</v>
      </c>
      <c r="AD857">
        <v>0.85470259189605702</v>
      </c>
      <c r="AE857">
        <v>0.98552334308624201</v>
      </c>
      <c r="AF857">
        <v>1</v>
      </c>
      <c r="AG857" s="2">
        <f t="shared" si="41"/>
        <v>0</v>
      </c>
    </row>
    <row r="858" spans="1:33" x14ac:dyDescent="0.25">
      <c r="A858">
        <v>24.099254608154201</v>
      </c>
      <c r="B858">
        <v>179.99807739257801</v>
      </c>
      <c r="C858">
        <v>9.8764677047729492</v>
      </c>
      <c r="D858">
        <v>0.106004608795046</v>
      </c>
      <c r="E858">
        <f t="shared" si="39"/>
        <v>0</v>
      </c>
      <c r="F858">
        <v>0</v>
      </c>
      <c r="G858">
        <v>0</v>
      </c>
      <c r="H858">
        <v>0</v>
      </c>
      <c r="I858">
        <v>0.10535277027248199</v>
      </c>
      <c r="J858" s="2">
        <f t="shared" si="40"/>
        <v>0.211357379067528</v>
      </c>
      <c r="K858">
        <v>-0.106004608795046</v>
      </c>
      <c r="L858">
        <v>0</v>
      </c>
      <c r="M858">
        <v>5.6943571363176604</v>
      </c>
      <c r="N858">
        <v>4.6229285648890901</v>
      </c>
      <c r="O858">
        <v>0.37903499603271401</v>
      </c>
      <c r="P858">
        <v>0</v>
      </c>
      <c r="Q858">
        <v>0</v>
      </c>
      <c r="R858">
        <v>0</v>
      </c>
      <c r="S858">
        <v>2.3484151363372798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858</v>
      </c>
      <c r="AB858">
        <v>-4.5999999046325604</v>
      </c>
      <c r="AC858">
        <v>-7.5708399526774797E-3</v>
      </c>
      <c r="AD858">
        <v>0.98452538251876798</v>
      </c>
      <c r="AE858">
        <v>0.52688848972320501</v>
      </c>
      <c r="AF858">
        <v>0.99999988079071001</v>
      </c>
      <c r="AG858" s="2">
        <f t="shared" si="41"/>
        <v>0</v>
      </c>
    </row>
    <row r="859" spans="1:33" x14ac:dyDescent="0.25">
      <c r="A859">
        <v>24.106004714965799</v>
      </c>
      <c r="B859">
        <v>179.32684326171801</v>
      </c>
      <c r="C859">
        <v>9.8761720657348597</v>
      </c>
      <c r="D859">
        <v>0.11275471560656999</v>
      </c>
      <c r="E859">
        <f t="shared" si="39"/>
        <v>0</v>
      </c>
      <c r="F859">
        <v>0</v>
      </c>
      <c r="G859">
        <v>0</v>
      </c>
      <c r="H859">
        <v>0</v>
      </c>
      <c r="I859">
        <v>-7.7681677269870394E-2</v>
      </c>
      <c r="J859" s="2">
        <f t="shared" si="40"/>
        <v>3.50730383366996E-2</v>
      </c>
      <c r="K859">
        <v>-0.11275471560656999</v>
      </c>
      <c r="L859">
        <v>0</v>
      </c>
      <c r="M859">
        <v>5.6273571559361004</v>
      </c>
      <c r="N859">
        <v>4.5559285845075301</v>
      </c>
      <c r="O859">
        <v>0.496316999197006</v>
      </c>
      <c r="P859">
        <v>0</v>
      </c>
      <c r="Q859">
        <v>0</v>
      </c>
      <c r="R859">
        <v>0.119358502328395</v>
      </c>
      <c r="S859">
        <v>0.38970039499272502</v>
      </c>
      <c r="T859">
        <v>1.5338155440986099E-2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1.5338155440986099E-2</v>
      </c>
      <c r="AA859">
        <v>859</v>
      </c>
      <c r="AB859">
        <v>0.119358502328395</v>
      </c>
      <c r="AC859">
        <v>-1.5338155440986099E-2</v>
      </c>
      <c r="AD859">
        <v>0.99955004453659002</v>
      </c>
      <c r="AE859">
        <v>0.177398025989532</v>
      </c>
      <c r="AF859">
        <v>0.99998545646667403</v>
      </c>
      <c r="AG859" s="2">
        <f t="shared" si="41"/>
        <v>0</v>
      </c>
    </row>
    <row r="860" spans="1:33" x14ac:dyDescent="0.25">
      <c r="A860">
        <v>24.112754821777301</v>
      </c>
      <c r="B860">
        <v>179.99575805664</v>
      </c>
      <c r="C860">
        <v>9.9952306747436506</v>
      </c>
      <c r="D860">
        <v>0.119504822418093</v>
      </c>
      <c r="E860">
        <f t="shared" si="39"/>
        <v>0</v>
      </c>
      <c r="F860">
        <v>0</v>
      </c>
      <c r="G860">
        <v>0</v>
      </c>
      <c r="H860">
        <v>0</v>
      </c>
      <c r="I860">
        <v>-0.119504822418093</v>
      </c>
      <c r="J860" s="2">
        <f t="shared" si="40"/>
        <v>0</v>
      </c>
      <c r="K860">
        <v>-0.119504822418093</v>
      </c>
      <c r="L860">
        <v>0</v>
      </c>
      <c r="M860">
        <v>5.5016428538731104</v>
      </c>
      <c r="N860">
        <v>4.4302142824445401</v>
      </c>
      <c r="O860">
        <v>6.08000010251998E-2</v>
      </c>
      <c r="P860">
        <v>0.39103198051452598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860</v>
      </c>
      <c r="AB860">
        <v>-4.5999999046325604</v>
      </c>
      <c r="AC860">
        <v>0</v>
      </c>
      <c r="AD860">
        <v>0.99990665912628096</v>
      </c>
      <c r="AE860">
        <v>0.60099786520004195</v>
      </c>
      <c r="AF860">
        <v>0.99989950656890803</v>
      </c>
      <c r="AG860" s="2">
        <f t="shared" si="41"/>
        <v>0</v>
      </c>
    </row>
    <row r="861" spans="1:33" x14ac:dyDescent="0.25">
      <c r="A861">
        <v>24.1195049285888</v>
      </c>
      <c r="B861">
        <v>179.32452392578099</v>
      </c>
      <c r="C861">
        <v>9.5959310531616193</v>
      </c>
      <c r="D861">
        <v>0.12625492922961701</v>
      </c>
      <c r="E861">
        <f t="shared" si="39"/>
        <v>0</v>
      </c>
      <c r="F861">
        <v>0</v>
      </c>
      <c r="G861">
        <v>0</v>
      </c>
      <c r="H861">
        <v>0</v>
      </c>
      <c r="I861">
        <v>-0.12625492922961701</v>
      </c>
      <c r="J861" s="2">
        <f t="shared" si="40"/>
        <v>0</v>
      </c>
      <c r="K861">
        <v>-0.12625492922961701</v>
      </c>
      <c r="L861">
        <v>0</v>
      </c>
      <c r="M861">
        <v>5.4300713675362697</v>
      </c>
      <c r="N861">
        <v>4.3586427961077003</v>
      </c>
      <c r="O861">
        <v>0</v>
      </c>
      <c r="P861">
        <v>0.38568899035453702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1.5464334748685299E-2</v>
      </c>
      <c r="X861">
        <v>0</v>
      </c>
      <c r="Y861">
        <v>0</v>
      </c>
      <c r="Z861">
        <v>1.5464334748685299E-2</v>
      </c>
      <c r="AA861">
        <v>861</v>
      </c>
      <c r="AB861">
        <v>-4.5999999046325604</v>
      </c>
      <c r="AC861">
        <v>-1.5464334748685299E-2</v>
      </c>
      <c r="AD861">
        <v>0.99962329864501898</v>
      </c>
      <c r="AE861">
        <v>0.92746156454086304</v>
      </c>
      <c r="AF861">
        <v>0.99967420101165705</v>
      </c>
      <c r="AG861" s="2">
        <f t="shared" si="41"/>
        <v>0</v>
      </c>
    </row>
    <row r="862" spans="1:33" x14ac:dyDescent="0.25">
      <c r="A862">
        <v>24.126255035400298</v>
      </c>
      <c r="B862">
        <v>179.94595336914</v>
      </c>
      <c r="C862">
        <v>9.1863155364990199</v>
      </c>
      <c r="D862">
        <v>0.13300503604114</v>
      </c>
      <c r="E862">
        <f t="shared" si="39"/>
        <v>0</v>
      </c>
      <c r="F862">
        <v>0</v>
      </c>
      <c r="G862">
        <v>0</v>
      </c>
      <c r="H862">
        <v>0</v>
      </c>
      <c r="I862">
        <v>-0.13300503604114</v>
      </c>
      <c r="J862" s="2">
        <f t="shared" si="40"/>
        <v>0</v>
      </c>
      <c r="K862">
        <v>-0.13300503604114</v>
      </c>
      <c r="L862">
        <v>0</v>
      </c>
      <c r="M862">
        <v>5.3979999814714699</v>
      </c>
      <c r="N862">
        <v>4.3265714100428898</v>
      </c>
      <c r="O862">
        <v>0</v>
      </c>
      <c r="P862">
        <v>0.37173199653625399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862</v>
      </c>
      <c r="AB862">
        <v>-4.5999999046325604</v>
      </c>
      <c r="AC862">
        <v>0</v>
      </c>
      <c r="AD862">
        <v>0.99289411306381203</v>
      </c>
      <c r="AE862">
        <v>0.97520095109939497</v>
      </c>
      <c r="AF862">
        <v>0.99518895149230902</v>
      </c>
      <c r="AG862" s="2">
        <f t="shared" si="41"/>
        <v>0</v>
      </c>
    </row>
    <row r="863" spans="1:33" x14ac:dyDescent="0.25">
      <c r="A863">
        <v>24.1330051422119</v>
      </c>
      <c r="B863">
        <v>179.27471923828099</v>
      </c>
      <c r="C863">
        <v>8.8067331314086896</v>
      </c>
      <c r="D863">
        <v>0.12625514157116399</v>
      </c>
      <c r="E863">
        <f t="shared" si="39"/>
        <v>0</v>
      </c>
      <c r="F863">
        <v>0</v>
      </c>
      <c r="G863">
        <v>0</v>
      </c>
      <c r="H863">
        <v>0</v>
      </c>
      <c r="I863">
        <v>-0.12625514157116399</v>
      </c>
      <c r="J863" s="2">
        <f t="shared" si="40"/>
        <v>0</v>
      </c>
      <c r="K863">
        <v>-0.12625514157116399</v>
      </c>
      <c r="L863">
        <v>0</v>
      </c>
      <c r="M863">
        <v>5.3731428691319003</v>
      </c>
      <c r="N863">
        <v>4.30171429770333</v>
      </c>
      <c r="O863">
        <v>0</v>
      </c>
      <c r="P863">
        <v>0.373223006725311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863</v>
      </c>
      <c r="AB863">
        <v>-4.5999999046325604</v>
      </c>
      <c r="AC863">
        <v>0</v>
      </c>
      <c r="AD863">
        <v>0.71579438447952204</v>
      </c>
      <c r="AE863">
        <v>0.96903312206268299</v>
      </c>
      <c r="AF863">
        <v>0.79125303030014005</v>
      </c>
      <c r="AG863" s="2">
        <f t="shared" si="41"/>
        <v>0</v>
      </c>
    </row>
    <row r="864" spans="1:33" x14ac:dyDescent="0.25">
      <c r="A864">
        <v>24.126255035400298</v>
      </c>
      <c r="B864">
        <v>178.60348510742099</v>
      </c>
      <c r="C864">
        <v>8.4256410598754794</v>
      </c>
      <c r="D864">
        <v>0.11950503475964</v>
      </c>
      <c r="E864">
        <f t="shared" si="39"/>
        <v>0</v>
      </c>
      <c r="F864">
        <v>0</v>
      </c>
      <c r="G864">
        <v>0</v>
      </c>
      <c r="H864">
        <v>0</v>
      </c>
      <c r="I864">
        <v>-0.11950503475964</v>
      </c>
      <c r="J864" s="2">
        <f t="shared" si="40"/>
        <v>0</v>
      </c>
      <c r="K864">
        <v>-0.11950503475964</v>
      </c>
      <c r="L864">
        <v>0</v>
      </c>
      <c r="M864">
        <v>5.3487857546125097</v>
      </c>
      <c r="N864">
        <v>4.2773571831839403</v>
      </c>
      <c r="O864">
        <v>0</v>
      </c>
      <c r="P864">
        <v>0.302897989749908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864</v>
      </c>
      <c r="AB864">
        <v>-4.5999999046325604</v>
      </c>
      <c r="AC864">
        <v>0</v>
      </c>
      <c r="AD864">
        <v>3.69521677494049E-2</v>
      </c>
      <c r="AE864">
        <v>0.92774802446365301</v>
      </c>
      <c r="AF864">
        <v>0.24630320072174</v>
      </c>
      <c r="AG864" s="2">
        <f t="shared" si="41"/>
        <v>0</v>
      </c>
    </row>
    <row r="865" spans="1:33" x14ac:dyDescent="0.25">
      <c r="A865">
        <v>24.1195049285888</v>
      </c>
      <c r="B865">
        <v>177.93225097656199</v>
      </c>
      <c r="C865">
        <v>8.1163177490234304</v>
      </c>
      <c r="D865">
        <v>0.11275492794811701</v>
      </c>
      <c r="E865">
        <f t="shared" si="39"/>
        <v>0</v>
      </c>
      <c r="F865">
        <v>0</v>
      </c>
      <c r="G865">
        <v>0</v>
      </c>
      <c r="H865">
        <v>0</v>
      </c>
      <c r="I865">
        <v>-0.11275492794811701</v>
      </c>
      <c r="J865" s="2">
        <f t="shared" si="40"/>
        <v>0</v>
      </c>
      <c r="K865">
        <v>-0.11275492794811701</v>
      </c>
      <c r="L865">
        <v>0</v>
      </c>
      <c r="M865">
        <v>5.3164285387311603</v>
      </c>
      <c r="N865">
        <v>4.24499996730259</v>
      </c>
      <c r="O865">
        <v>0</v>
      </c>
      <c r="P865">
        <v>0.221346005797386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865</v>
      </c>
      <c r="AB865">
        <v>-4.5999999046325604</v>
      </c>
      <c r="AC865">
        <v>0</v>
      </c>
      <c r="AD865">
        <v>3.1796395778656002E-3</v>
      </c>
      <c r="AE865">
        <v>0.86945593357086104</v>
      </c>
      <c r="AF865">
        <v>0.29077208042144698</v>
      </c>
      <c r="AG865" s="2">
        <f t="shared" si="41"/>
        <v>0</v>
      </c>
    </row>
    <row r="866" spans="1:33" x14ac:dyDescent="0.25">
      <c r="A866">
        <v>24.112754821777301</v>
      </c>
      <c r="B866">
        <v>177.26101684570301</v>
      </c>
      <c r="C866">
        <v>7.8902177810668901</v>
      </c>
      <c r="D866">
        <v>0.106004821136593</v>
      </c>
      <c r="E866">
        <f t="shared" si="39"/>
        <v>0</v>
      </c>
      <c r="F866">
        <v>0</v>
      </c>
      <c r="G866">
        <v>0</v>
      </c>
      <c r="H866">
        <v>0</v>
      </c>
      <c r="I866">
        <v>-0.106004821136593</v>
      </c>
      <c r="J866" s="2">
        <f t="shared" si="40"/>
        <v>0</v>
      </c>
      <c r="K866">
        <v>-0.106004821136593</v>
      </c>
      <c r="L866">
        <v>0</v>
      </c>
      <c r="M866">
        <v>5.2779999596731999</v>
      </c>
      <c r="N866">
        <v>4.2065713882446198</v>
      </c>
      <c r="O866">
        <v>0</v>
      </c>
      <c r="P866">
        <v>0.189025998115539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866</v>
      </c>
      <c r="AB866">
        <v>-4.5999999046325604</v>
      </c>
      <c r="AC866">
        <v>0</v>
      </c>
      <c r="AD866">
        <v>2.8915703296661299E-3</v>
      </c>
      <c r="AE866">
        <v>0.86187958717346103</v>
      </c>
      <c r="AF866">
        <v>0.35261344909667902</v>
      </c>
      <c r="AG866" s="2">
        <f t="shared" si="41"/>
        <v>0</v>
      </c>
    </row>
    <row r="867" spans="1:33" x14ac:dyDescent="0.25">
      <c r="A867">
        <v>24.106004714965799</v>
      </c>
      <c r="B867">
        <v>176.58978271484301</v>
      </c>
      <c r="C867">
        <v>7.69710350036621</v>
      </c>
      <c r="D867">
        <v>9.9254714325070298E-2</v>
      </c>
      <c r="E867">
        <f t="shared" si="39"/>
        <v>0</v>
      </c>
      <c r="F867">
        <v>0</v>
      </c>
      <c r="G867">
        <v>0</v>
      </c>
      <c r="H867">
        <v>0</v>
      </c>
      <c r="I867">
        <v>-9.9254714325070298E-2</v>
      </c>
      <c r="J867" s="2">
        <f t="shared" si="40"/>
        <v>0</v>
      </c>
      <c r="K867">
        <v>-9.9254714325070298E-2</v>
      </c>
      <c r="L867">
        <v>0</v>
      </c>
      <c r="M867">
        <v>5.23921429770333</v>
      </c>
      <c r="N867">
        <v>4.1677857262747597</v>
      </c>
      <c r="O867">
        <v>0</v>
      </c>
      <c r="P867">
        <v>0.17225700616836501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867</v>
      </c>
      <c r="AB867">
        <v>-4.5999999046325604</v>
      </c>
      <c r="AC867">
        <v>0</v>
      </c>
      <c r="AD867">
        <v>2.25365161895751E-3</v>
      </c>
      <c r="AE867">
        <v>0.86900985240936202</v>
      </c>
      <c r="AF867">
        <v>0.471529901027679</v>
      </c>
      <c r="AG867" s="2">
        <f t="shared" si="41"/>
        <v>0</v>
      </c>
    </row>
    <row r="868" spans="1:33" x14ac:dyDescent="0.25">
      <c r="A868">
        <v>24.099254608154201</v>
      </c>
      <c r="B868">
        <v>175.91854858398401</v>
      </c>
      <c r="C868">
        <v>7.5211057662963796</v>
      </c>
      <c r="D868">
        <v>9.2504607513546902E-2</v>
      </c>
      <c r="E868">
        <f t="shared" si="39"/>
        <v>0</v>
      </c>
      <c r="F868">
        <v>0</v>
      </c>
      <c r="G868">
        <v>0</v>
      </c>
      <c r="H868">
        <v>0</v>
      </c>
      <c r="I868">
        <v>-9.2504607513546902E-2</v>
      </c>
      <c r="J868" s="2">
        <f t="shared" si="40"/>
        <v>0</v>
      </c>
      <c r="K868">
        <v>-9.2504607513546902E-2</v>
      </c>
      <c r="L868">
        <v>0</v>
      </c>
      <c r="M868">
        <v>5.2040000098092198</v>
      </c>
      <c r="N868">
        <v>4.1325714383806398</v>
      </c>
      <c r="O868">
        <v>0</v>
      </c>
      <c r="P868">
        <v>0.15967600047588301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868</v>
      </c>
      <c r="AB868">
        <v>-4.5999999046325604</v>
      </c>
      <c r="AC868">
        <v>0</v>
      </c>
      <c r="AD868">
        <v>1.9911974668502801E-2</v>
      </c>
      <c r="AE868">
        <v>0.85948395729064897</v>
      </c>
      <c r="AF868">
        <v>0.56759440898895197</v>
      </c>
      <c r="AG868" s="2">
        <f t="shared" si="41"/>
        <v>0</v>
      </c>
    </row>
    <row r="869" spans="1:33" x14ac:dyDescent="0.25">
      <c r="A869">
        <v>24.092504501342699</v>
      </c>
      <c r="B869">
        <v>175.247314453125</v>
      </c>
      <c r="C869">
        <v>7.3579506874084402</v>
      </c>
      <c r="D869">
        <v>8.5754500702023506E-2</v>
      </c>
      <c r="E869">
        <f t="shared" si="39"/>
        <v>0</v>
      </c>
      <c r="F869">
        <v>0</v>
      </c>
      <c r="G869">
        <v>0</v>
      </c>
      <c r="H869">
        <v>0</v>
      </c>
      <c r="I869">
        <v>-8.5754500702023506E-2</v>
      </c>
      <c r="J869" s="2">
        <f t="shared" si="40"/>
        <v>0</v>
      </c>
      <c r="K869">
        <v>-8.5754500702023506E-2</v>
      </c>
      <c r="L869">
        <v>0</v>
      </c>
      <c r="M869">
        <v>5.1761429105486103</v>
      </c>
      <c r="N869">
        <v>4.10471433912004</v>
      </c>
      <c r="O869">
        <v>0</v>
      </c>
      <c r="P869">
        <v>0.15532000362873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869</v>
      </c>
      <c r="AB869">
        <v>-4.5999999046325604</v>
      </c>
      <c r="AC869">
        <v>0</v>
      </c>
      <c r="AD869">
        <v>0.26054868102073597</v>
      </c>
      <c r="AE869">
        <v>0.79963898658752397</v>
      </c>
      <c r="AF869">
        <v>0.68079805374145497</v>
      </c>
      <c r="AG869" s="2">
        <f t="shared" si="41"/>
        <v>0</v>
      </c>
    </row>
    <row r="870" spans="1:33" x14ac:dyDescent="0.25">
      <c r="A870">
        <v>24.0857543945312</v>
      </c>
      <c r="B870">
        <v>174.576080322265</v>
      </c>
      <c r="C870">
        <v>7.1992449760437003</v>
      </c>
      <c r="D870">
        <v>7.9004393890499999E-2</v>
      </c>
      <c r="E870">
        <f t="shared" si="39"/>
        <v>0</v>
      </c>
      <c r="F870">
        <v>0</v>
      </c>
      <c r="G870">
        <v>0</v>
      </c>
      <c r="H870">
        <v>0</v>
      </c>
      <c r="I870">
        <v>-7.9004393890499999E-2</v>
      </c>
      <c r="J870" s="2">
        <f t="shared" si="40"/>
        <v>0</v>
      </c>
      <c r="K870">
        <v>-7.9004393890499999E-2</v>
      </c>
      <c r="L870">
        <v>0</v>
      </c>
      <c r="M870">
        <v>5.1574285507202102</v>
      </c>
      <c r="N870">
        <v>4.0859999792916399</v>
      </c>
      <c r="O870">
        <v>0</v>
      </c>
      <c r="P870">
        <v>0.16155500710010501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870</v>
      </c>
      <c r="AB870">
        <v>-4.5999999046325604</v>
      </c>
      <c r="AC870">
        <v>0</v>
      </c>
      <c r="AD870">
        <v>0.63344192504882801</v>
      </c>
      <c r="AE870">
        <v>0.82695585489273005</v>
      </c>
      <c r="AF870">
        <v>0.81038928031921298</v>
      </c>
      <c r="AG870" s="2">
        <f t="shared" si="41"/>
        <v>0</v>
      </c>
    </row>
    <row r="871" spans="1:33" x14ac:dyDescent="0.25">
      <c r="A871">
        <v>24.079004287719702</v>
      </c>
      <c r="B871">
        <v>173.90484619140599</v>
      </c>
      <c r="C871">
        <v>7.0341820716857901</v>
      </c>
      <c r="D871">
        <v>7.2254287078976603E-2</v>
      </c>
      <c r="E871">
        <f t="shared" si="39"/>
        <v>0</v>
      </c>
      <c r="F871">
        <v>0</v>
      </c>
      <c r="G871">
        <v>0</v>
      </c>
      <c r="H871">
        <v>0</v>
      </c>
      <c r="I871">
        <v>-7.2254287078976603E-2</v>
      </c>
      <c r="J871" s="2">
        <f t="shared" si="40"/>
        <v>0</v>
      </c>
      <c r="K871">
        <v>-7.2254287078976603E-2</v>
      </c>
      <c r="L871">
        <v>0</v>
      </c>
      <c r="M871">
        <v>5.1901428495134603</v>
      </c>
      <c r="N871">
        <v>4.11871427808489</v>
      </c>
      <c r="O871">
        <v>0.18452000617980899</v>
      </c>
      <c r="P871">
        <v>0</v>
      </c>
      <c r="Q871">
        <v>0</v>
      </c>
      <c r="R871">
        <v>6.3014001880645704E-3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871</v>
      </c>
      <c r="AB871">
        <v>1.6479998826980501E-2</v>
      </c>
      <c r="AC871">
        <v>0</v>
      </c>
      <c r="AD871">
        <v>0.77096599340438798</v>
      </c>
      <c r="AE871">
        <v>0.906765937805175</v>
      </c>
      <c r="AF871">
        <v>0.92471659183502197</v>
      </c>
      <c r="AG871" s="2">
        <f t="shared" si="41"/>
        <v>0</v>
      </c>
    </row>
    <row r="872" spans="1:33" x14ac:dyDescent="0.25">
      <c r="A872">
        <v>24.0722541809082</v>
      </c>
      <c r="B872">
        <v>173.23361206054599</v>
      </c>
      <c r="C872">
        <v>7.0402722358703604</v>
      </c>
      <c r="D872">
        <v>6.5504180267453194E-2</v>
      </c>
      <c r="E872">
        <f t="shared" si="39"/>
        <v>0</v>
      </c>
      <c r="F872">
        <v>0</v>
      </c>
      <c r="G872">
        <v>0</v>
      </c>
      <c r="H872">
        <v>0</v>
      </c>
      <c r="I872">
        <v>3.7118921761560099E-2</v>
      </c>
      <c r="J872" s="2">
        <f t="shared" si="40"/>
        <v>0.10262310202901329</v>
      </c>
      <c r="K872">
        <v>-6.5504180267453194E-2</v>
      </c>
      <c r="L872">
        <v>0</v>
      </c>
      <c r="M872">
        <v>5.2752856663295198</v>
      </c>
      <c r="N872">
        <v>4.2038570949009397</v>
      </c>
      <c r="O872">
        <v>0.27454200387000999</v>
      </c>
      <c r="P872">
        <v>0</v>
      </c>
      <c r="Q872">
        <v>0</v>
      </c>
      <c r="R872">
        <v>0</v>
      </c>
      <c r="S872">
        <v>1.1402565985918001</v>
      </c>
      <c r="T872">
        <v>8.4301397204399095E-2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8.4301397204399095E-2</v>
      </c>
      <c r="AA872">
        <v>872</v>
      </c>
      <c r="AB872">
        <v>-4.5999999046325604</v>
      </c>
      <c r="AC872">
        <v>-8.4301397204399095E-2</v>
      </c>
      <c r="AD872">
        <v>0.528833448886871</v>
      </c>
      <c r="AE872">
        <v>0.97586101293563798</v>
      </c>
      <c r="AF872">
        <v>0.996005058288574</v>
      </c>
      <c r="AG872" s="2">
        <f t="shared" si="41"/>
        <v>0</v>
      </c>
    </row>
    <row r="873" spans="1:33" x14ac:dyDescent="0.25">
      <c r="A873">
        <v>24.065504074096602</v>
      </c>
      <c r="B873">
        <v>179.35888671875</v>
      </c>
      <c r="C873">
        <v>7.0400609970092702</v>
      </c>
      <c r="D873">
        <v>7.2254074737429605E-2</v>
      </c>
      <c r="E873">
        <f t="shared" si="39"/>
        <v>0</v>
      </c>
      <c r="F873">
        <v>0</v>
      </c>
      <c r="G873">
        <v>0</v>
      </c>
      <c r="H873">
        <v>0</v>
      </c>
      <c r="I873">
        <v>0.199148336965284</v>
      </c>
      <c r="J873" s="2">
        <f t="shared" si="40"/>
        <v>0.27140241170271362</v>
      </c>
      <c r="K873">
        <v>-7.2254074737429605E-2</v>
      </c>
      <c r="L873">
        <v>0</v>
      </c>
      <c r="M873">
        <v>5.3942856924874398</v>
      </c>
      <c r="N873">
        <v>4.3228571210588704</v>
      </c>
      <c r="O873">
        <v>0.30906099081039401</v>
      </c>
      <c r="P873">
        <v>0</v>
      </c>
      <c r="Q873">
        <v>0</v>
      </c>
      <c r="R873">
        <v>0</v>
      </c>
      <c r="S873">
        <v>3.0155821125954301</v>
      </c>
      <c r="T873">
        <v>1.4606924727558999E-2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1.4606924727558999E-2</v>
      </c>
      <c r="AA873">
        <v>873</v>
      </c>
      <c r="AB873">
        <v>-4.5999999046325604</v>
      </c>
      <c r="AC873">
        <v>-1.4606924727558999E-2</v>
      </c>
      <c r="AD873">
        <v>7.0232927799224798E-2</v>
      </c>
      <c r="AE873">
        <v>0.93689548969268799</v>
      </c>
      <c r="AF873">
        <v>0.999378442764282</v>
      </c>
      <c r="AG873" s="2">
        <f t="shared" si="41"/>
        <v>0</v>
      </c>
    </row>
    <row r="874" spans="1:33" x14ac:dyDescent="0.25">
      <c r="A874">
        <v>24.0722541809082</v>
      </c>
      <c r="B874">
        <v>179.89862060546801</v>
      </c>
      <c r="C874">
        <v>7.0398497581481898</v>
      </c>
      <c r="D874">
        <v>7.9004181548953001E-2</v>
      </c>
      <c r="E874">
        <f t="shared" si="39"/>
        <v>0</v>
      </c>
      <c r="F874">
        <v>0</v>
      </c>
      <c r="G874">
        <v>0</v>
      </c>
      <c r="H874">
        <v>0</v>
      </c>
      <c r="I874">
        <v>0.337626381919228</v>
      </c>
      <c r="J874" s="2">
        <f t="shared" si="40"/>
        <v>0.416630563468181</v>
      </c>
      <c r="K874">
        <v>-7.9004181548953001E-2</v>
      </c>
      <c r="L874">
        <v>0</v>
      </c>
      <c r="M874">
        <v>5.5455714089529797</v>
      </c>
      <c r="N874">
        <v>4.4741428375244103</v>
      </c>
      <c r="O874">
        <v>0.312671989202499</v>
      </c>
      <c r="P874">
        <v>0</v>
      </c>
      <c r="Q874">
        <v>0</v>
      </c>
      <c r="R874">
        <v>0</v>
      </c>
      <c r="S874">
        <v>4.62922811508178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874</v>
      </c>
      <c r="AB874">
        <v>-4.5999999046325604</v>
      </c>
      <c r="AC874">
        <v>-8.8143674656748702E-3</v>
      </c>
      <c r="AD874">
        <v>5.9531778097152703E-2</v>
      </c>
      <c r="AE874">
        <v>0.25688287615776001</v>
      </c>
      <c r="AF874">
        <v>0.99991011619567804</v>
      </c>
      <c r="AG874" s="2">
        <f t="shared" si="41"/>
        <v>0</v>
      </c>
    </row>
    <row r="875" spans="1:33" x14ac:dyDescent="0.25">
      <c r="A875">
        <v>24.079004287719702</v>
      </c>
      <c r="B875">
        <v>179.22738647460901</v>
      </c>
      <c r="C875">
        <v>7.0396385192870996</v>
      </c>
      <c r="D875">
        <v>8.5754288360476494E-2</v>
      </c>
      <c r="E875">
        <f t="shared" si="39"/>
        <v>0</v>
      </c>
      <c r="F875">
        <v>0</v>
      </c>
      <c r="G875">
        <v>0</v>
      </c>
      <c r="H875">
        <v>0</v>
      </c>
      <c r="I875">
        <v>0.44033474595558603</v>
      </c>
      <c r="J875" s="2">
        <f t="shared" si="40"/>
        <v>0.52608903431606246</v>
      </c>
      <c r="K875">
        <v>-8.5754288360476494E-2</v>
      </c>
      <c r="L875">
        <v>0</v>
      </c>
      <c r="M875">
        <v>5.6207856587001199</v>
      </c>
      <c r="N875">
        <v>4.5493570872715496</v>
      </c>
      <c r="O875">
        <v>0.31210699677467302</v>
      </c>
      <c r="P875">
        <v>0</v>
      </c>
      <c r="Q875">
        <v>0</v>
      </c>
      <c r="R875">
        <v>0</v>
      </c>
      <c r="S875">
        <v>5.8454332500696102</v>
      </c>
      <c r="T875">
        <v>1.65095180273056E-2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1.65095180273056E-2</v>
      </c>
      <c r="AA875">
        <v>875</v>
      </c>
      <c r="AB875">
        <v>-4.5999999046325604</v>
      </c>
      <c r="AC875">
        <v>-1.65095180273056E-2</v>
      </c>
      <c r="AD875">
        <v>0.12893903255462599</v>
      </c>
      <c r="AE875">
        <v>4.6389400959014797E-3</v>
      </c>
      <c r="AF875">
        <v>0.99999058246612504</v>
      </c>
      <c r="AG875" s="2">
        <f t="shared" si="41"/>
        <v>0</v>
      </c>
    </row>
    <row r="876" spans="1:33" x14ac:dyDescent="0.25">
      <c r="A876">
        <v>24.0857543945312</v>
      </c>
      <c r="B876">
        <v>179.99656677246</v>
      </c>
      <c r="C876">
        <v>7.0394272804260201</v>
      </c>
      <c r="D876">
        <v>9.2504395171999904E-2</v>
      </c>
      <c r="E876">
        <f t="shared" si="39"/>
        <v>0</v>
      </c>
      <c r="F876">
        <v>0</v>
      </c>
      <c r="G876">
        <v>0</v>
      </c>
      <c r="H876">
        <v>0</v>
      </c>
      <c r="I876">
        <v>0.50065548969088702</v>
      </c>
      <c r="J876" s="2">
        <f t="shared" si="40"/>
        <v>0.59315988486288695</v>
      </c>
      <c r="K876">
        <v>-9.2504395171999904E-2</v>
      </c>
      <c r="L876">
        <v>0</v>
      </c>
      <c r="M876">
        <v>5.6675000326973999</v>
      </c>
      <c r="N876">
        <v>4.5960714612688296</v>
      </c>
      <c r="O876">
        <v>0.30158498883247298</v>
      </c>
      <c r="P876">
        <v>0</v>
      </c>
      <c r="Q876">
        <v>0</v>
      </c>
      <c r="R876">
        <v>0</v>
      </c>
      <c r="S876">
        <v>6.5906648635864196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876</v>
      </c>
      <c r="AB876">
        <v>-4.5999999046325604</v>
      </c>
      <c r="AC876">
        <v>-7.6303142122924302E-3</v>
      </c>
      <c r="AD876">
        <v>0.41538012027740401</v>
      </c>
      <c r="AE876">
        <v>8.7687373161315896E-4</v>
      </c>
      <c r="AF876">
        <v>0.99999880790710405</v>
      </c>
      <c r="AG876" s="2">
        <f t="shared" si="41"/>
        <v>0</v>
      </c>
    </row>
    <row r="877" spans="1:33" x14ac:dyDescent="0.25">
      <c r="A877">
        <v>24.092504501342699</v>
      </c>
      <c r="B877">
        <v>179.32533264160099</v>
      </c>
      <c r="C877">
        <v>7.0392160415649396</v>
      </c>
      <c r="D877">
        <v>9.9254501983523299E-2</v>
      </c>
      <c r="E877">
        <f t="shared" si="39"/>
        <v>0</v>
      </c>
      <c r="F877">
        <v>0</v>
      </c>
      <c r="G877">
        <v>0</v>
      </c>
      <c r="H877">
        <v>0</v>
      </c>
      <c r="I877">
        <v>0.45351435949976698</v>
      </c>
      <c r="J877" s="2">
        <f t="shared" si="40"/>
        <v>0.5527688614832903</v>
      </c>
      <c r="K877">
        <v>-9.9254501983523299E-2</v>
      </c>
      <c r="L877">
        <v>0</v>
      </c>
      <c r="M877">
        <v>5.6975000381469698</v>
      </c>
      <c r="N877">
        <v>4.6260714667184004</v>
      </c>
      <c r="O877">
        <v>0.31174200773239102</v>
      </c>
      <c r="P877">
        <v>0</v>
      </c>
      <c r="Q877">
        <v>0</v>
      </c>
      <c r="R877">
        <v>0.537675321102142</v>
      </c>
      <c r="S877">
        <v>6.1418757505907902</v>
      </c>
      <c r="T877">
        <v>9.9933698773384094E-2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9.9933698773384094E-2</v>
      </c>
      <c r="AA877">
        <v>877</v>
      </c>
      <c r="AB877">
        <v>0.537675321102142</v>
      </c>
      <c r="AC877">
        <v>-9.9933698773384094E-2</v>
      </c>
      <c r="AD877">
        <v>0.75768613815307595</v>
      </c>
      <c r="AE877">
        <v>1.5546381473541199E-3</v>
      </c>
      <c r="AF877">
        <v>0.99999988079071001</v>
      </c>
      <c r="AG877" s="2">
        <f t="shared" si="41"/>
        <v>0</v>
      </c>
    </row>
    <row r="878" spans="1:33" x14ac:dyDescent="0.25">
      <c r="A878">
        <v>24.099254608154201</v>
      </c>
      <c r="B878">
        <v>179.99806213378901</v>
      </c>
      <c r="C878">
        <v>7.5766639709472603</v>
      </c>
      <c r="D878">
        <v>0.106004608795046</v>
      </c>
      <c r="E878">
        <f t="shared" si="39"/>
        <v>0</v>
      </c>
      <c r="F878">
        <v>0</v>
      </c>
      <c r="G878">
        <v>0</v>
      </c>
      <c r="H878">
        <v>0</v>
      </c>
      <c r="I878">
        <v>0.273827501093794</v>
      </c>
      <c r="J878" s="2">
        <f t="shared" si="40"/>
        <v>0.37983210988883997</v>
      </c>
      <c r="K878">
        <v>-0.106004608795046</v>
      </c>
      <c r="L878">
        <v>0</v>
      </c>
      <c r="M878">
        <v>5.7097856794084798</v>
      </c>
      <c r="N878">
        <v>4.6383571079799104</v>
      </c>
      <c r="O878">
        <v>0.32358500361442499</v>
      </c>
      <c r="P878">
        <v>0</v>
      </c>
      <c r="Q878">
        <v>0</v>
      </c>
      <c r="R878">
        <v>2.2594475746154701</v>
      </c>
      <c r="S878">
        <v>4.2203564411388799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878</v>
      </c>
      <c r="AB878">
        <v>2.2594475746154701</v>
      </c>
      <c r="AC878">
        <v>-7.5460001826286299E-3</v>
      </c>
      <c r="AD878">
        <v>0.98360812664031905</v>
      </c>
      <c r="AE878">
        <v>5.9170484542846603E-2</v>
      </c>
      <c r="AF878">
        <v>1</v>
      </c>
      <c r="AG878" s="2">
        <f t="shared" si="41"/>
        <v>0</v>
      </c>
    </row>
    <row r="879" spans="1:33" x14ac:dyDescent="0.25">
      <c r="A879">
        <v>24.106004714965799</v>
      </c>
      <c r="B879">
        <v>179.32682800292901</v>
      </c>
      <c r="C879">
        <v>9.8358163833618093</v>
      </c>
      <c r="D879">
        <v>0.11275471560656999</v>
      </c>
      <c r="E879">
        <f t="shared" si="39"/>
        <v>0</v>
      </c>
      <c r="F879">
        <v>0</v>
      </c>
      <c r="G879">
        <v>0</v>
      </c>
      <c r="H879">
        <v>0</v>
      </c>
      <c r="I879">
        <v>0.40719884339010098</v>
      </c>
      <c r="J879" s="2">
        <f t="shared" si="40"/>
        <v>0.51995355899667095</v>
      </c>
      <c r="K879">
        <v>-0.11275471560656999</v>
      </c>
      <c r="L879">
        <v>0</v>
      </c>
      <c r="M879">
        <v>5.7071429116385302</v>
      </c>
      <c r="N879">
        <v>4.6357143402099599</v>
      </c>
      <c r="O879">
        <v>0.30948799848556502</v>
      </c>
      <c r="P879">
        <v>0</v>
      </c>
      <c r="Q879">
        <v>0</v>
      </c>
      <c r="R879">
        <v>0</v>
      </c>
      <c r="S879">
        <v>5.7772613074941903</v>
      </c>
      <c r="T879">
        <v>1.51004288034138E-2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1.51004288034138E-2</v>
      </c>
      <c r="AA879">
        <v>879</v>
      </c>
      <c r="AB879">
        <v>-4.5999999046325604</v>
      </c>
      <c r="AC879">
        <v>-1.51004288345575E-2</v>
      </c>
      <c r="AD879">
        <v>0.96640431880950906</v>
      </c>
      <c r="AE879">
        <v>0.96143156290054299</v>
      </c>
      <c r="AF879">
        <v>1</v>
      </c>
      <c r="AG879" s="2">
        <f t="shared" si="41"/>
        <v>0</v>
      </c>
    </row>
    <row r="880" spans="1:33" x14ac:dyDescent="0.25">
      <c r="A880">
        <v>24.112754821777301</v>
      </c>
      <c r="B880">
        <v>179.99807739257801</v>
      </c>
      <c r="C880">
        <v>9.8355216979980398</v>
      </c>
      <c r="D880">
        <v>0.119504822418093</v>
      </c>
      <c r="E880">
        <f t="shared" si="39"/>
        <v>0</v>
      </c>
      <c r="F880">
        <v>0</v>
      </c>
      <c r="G880">
        <v>0</v>
      </c>
      <c r="H880">
        <v>0</v>
      </c>
      <c r="I880">
        <v>0.28196658113868001</v>
      </c>
      <c r="J880" s="2">
        <f t="shared" si="40"/>
        <v>0.40147140355677302</v>
      </c>
      <c r="K880">
        <v>-0.119504822418093</v>
      </c>
      <c r="L880">
        <v>0</v>
      </c>
      <c r="M880">
        <v>5.6888571602957496</v>
      </c>
      <c r="N880">
        <v>4.6174285888671802</v>
      </c>
      <c r="O880">
        <v>0.31960698962211598</v>
      </c>
      <c r="P880">
        <v>0</v>
      </c>
      <c r="Q880">
        <v>0</v>
      </c>
      <c r="R880">
        <v>0</v>
      </c>
      <c r="S880">
        <v>4.46079301834106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880</v>
      </c>
      <c r="AB880">
        <v>-4.5999999046325604</v>
      </c>
      <c r="AC880">
        <v>-7.5800307095050803E-3</v>
      </c>
      <c r="AD880">
        <v>0.98049008846282903</v>
      </c>
      <c r="AE880">
        <v>0.98006856441497803</v>
      </c>
      <c r="AF880">
        <v>1</v>
      </c>
      <c r="AG880" s="2">
        <f t="shared" si="41"/>
        <v>0</v>
      </c>
    </row>
    <row r="881" spans="1:33" x14ac:dyDescent="0.25">
      <c r="A881">
        <v>24.1195049285888</v>
      </c>
      <c r="B881">
        <v>179.32684326171801</v>
      </c>
      <c r="C881">
        <v>9.8352270126342702</v>
      </c>
      <c r="D881">
        <v>0.12625492922961701</v>
      </c>
      <c r="E881">
        <f t="shared" si="39"/>
        <v>0</v>
      </c>
      <c r="F881">
        <v>0</v>
      </c>
      <c r="G881">
        <v>0</v>
      </c>
      <c r="H881">
        <v>0</v>
      </c>
      <c r="I881">
        <v>0.124529047463971</v>
      </c>
      <c r="J881" s="2">
        <f t="shared" si="40"/>
        <v>0.25078397669358798</v>
      </c>
      <c r="K881">
        <v>-0.12625492922961701</v>
      </c>
      <c r="L881">
        <v>0</v>
      </c>
      <c r="M881">
        <v>5.6520714896065796</v>
      </c>
      <c r="N881">
        <v>4.5806429181780102</v>
      </c>
      <c r="O881">
        <v>0.30948001146316501</v>
      </c>
      <c r="P881">
        <v>0</v>
      </c>
      <c r="Q881">
        <v>0</v>
      </c>
      <c r="R881">
        <v>0</v>
      </c>
      <c r="S881">
        <v>2.7864884084785499</v>
      </c>
      <c r="T881">
        <v>1.5281801787558801E-2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1.5281801787558801E-2</v>
      </c>
      <c r="AA881">
        <v>881</v>
      </c>
      <c r="AB881">
        <v>-4.5999999046325604</v>
      </c>
      <c r="AC881">
        <v>-1.52818020433187E-2</v>
      </c>
      <c r="AD881">
        <v>0.97338408231735196</v>
      </c>
      <c r="AE881">
        <v>0.75075793266296298</v>
      </c>
      <c r="AF881">
        <v>1</v>
      </c>
      <c r="AG881" s="2">
        <f t="shared" si="41"/>
        <v>0</v>
      </c>
    </row>
    <row r="882" spans="1:33" x14ac:dyDescent="0.25">
      <c r="A882">
        <v>24.126255035400298</v>
      </c>
      <c r="B882">
        <v>179.99807739257801</v>
      </c>
      <c r="C882">
        <v>9.8349323272705007</v>
      </c>
      <c r="D882">
        <v>0.13300503604114</v>
      </c>
      <c r="E882">
        <f t="shared" si="39"/>
        <v>0</v>
      </c>
      <c r="F882">
        <v>0</v>
      </c>
      <c r="G882">
        <v>0</v>
      </c>
      <c r="H882">
        <v>0</v>
      </c>
      <c r="I882">
        <v>-2.2299455596584802E-2</v>
      </c>
      <c r="J882" s="2">
        <f t="shared" si="40"/>
        <v>0.1107055804445552</v>
      </c>
      <c r="K882">
        <v>-0.13300503604114</v>
      </c>
      <c r="L882">
        <v>0</v>
      </c>
      <c r="M882">
        <v>5.6002857480730297</v>
      </c>
      <c r="N882">
        <v>4.5288571766444603</v>
      </c>
      <c r="O882">
        <v>0.37903499603271401</v>
      </c>
      <c r="P882">
        <v>0</v>
      </c>
      <c r="Q882">
        <v>0</v>
      </c>
      <c r="R882">
        <v>0.119367085397243</v>
      </c>
      <c r="S882">
        <v>1.2300619071829599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882</v>
      </c>
      <c r="AB882">
        <v>0.119367085397243</v>
      </c>
      <c r="AC882">
        <v>-7.7279228717088699E-3</v>
      </c>
      <c r="AD882">
        <v>0.99542689323425204</v>
      </c>
      <c r="AE882">
        <v>0.107360184192657</v>
      </c>
      <c r="AF882">
        <v>0.99999976158142001</v>
      </c>
      <c r="AG882" s="2">
        <f t="shared" si="41"/>
        <v>0</v>
      </c>
    </row>
    <row r="883" spans="1:33" x14ac:dyDescent="0.25">
      <c r="A883">
        <v>24.1330051422119</v>
      </c>
      <c r="B883">
        <v>179.32684326171801</v>
      </c>
      <c r="C883">
        <v>9.9540014266967702</v>
      </c>
      <c r="D883">
        <v>0.13975514285266399</v>
      </c>
      <c r="E883">
        <f t="shared" si="39"/>
        <v>0</v>
      </c>
      <c r="F883">
        <v>0</v>
      </c>
      <c r="G883">
        <v>0</v>
      </c>
      <c r="H883">
        <v>0</v>
      </c>
      <c r="I883">
        <v>-0.124667888833789</v>
      </c>
      <c r="J883" s="2">
        <f t="shared" si="40"/>
        <v>1.5087254018874993E-2</v>
      </c>
      <c r="K883">
        <v>-0.13975514285266399</v>
      </c>
      <c r="L883">
        <v>0</v>
      </c>
      <c r="M883">
        <v>5.5366428375244103</v>
      </c>
      <c r="N883">
        <v>4.46521426609584</v>
      </c>
      <c r="O883">
        <v>0.496316999197006</v>
      </c>
      <c r="P883">
        <v>0</v>
      </c>
      <c r="Q883">
        <v>0</v>
      </c>
      <c r="R883">
        <v>4.2478043586015701E-2</v>
      </c>
      <c r="S883">
        <v>0.16763614244274799</v>
      </c>
      <c r="T883">
        <v>1.5651898458599999E-2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1.5651898458599999E-2</v>
      </c>
      <c r="AA883">
        <v>883</v>
      </c>
      <c r="AB883">
        <v>4.2478043586015701E-2</v>
      </c>
      <c r="AC883">
        <v>-1.5651898458599999E-2</v>
      </c>
      <c r="AD883">
        <v>0.999644935131073</v>
      </c>
      <c r="AE883">
        <v>0.18922483921051</v>
      </c>
      <c r="AF883">
        <v>0.99998664855956998</v>
      </c>
      <c r="AG883" s="2">
        <f t="shared" si="41"/>
        <v>0</v>
      </c>
    </row>
    <row r="884" spans="1:33" x14ac:dyDescent="0.25">
      <c r="A884">
        <v>24.139755249023398</v>
      </c>
      <c r="B884">
        <v>179.99594116210901</v>
      </c>
      <c r="C884">
        <v>9.9961795806884695</v>
      </c>
      <c r="D884">
        <v>0.14650524966418699</v>
      </c>
      <c r="E884">
        <f t="shared" si="39"/>
        <v>0</v>
      </c>
      <c r="F884">
        <v>0</v>
      </c>
      <c r="G884">
        <v>0</v>
      </c>
      <c r="H884">
        <v>0</v>
      </c>
      <c r="I884">
        <v>-0.14650524966418699</v>
      </c>
      <c r="J884" s="2">
        <f t="shared" si="40"/>
        <v>0</v>
      </c>
      <c r="K884">
        <v>-0.14650524966418699</v>
      </c>
      <c r="L884">
        <v>0</v>
      </c>
      <c r="M884">
        <v>5.4450000490460999</v>
      </c>
      <c r="N884">
        <v>4.3735714776175296</v>
      </c>
      <c r="O884">
        <v>3.04000005125999E-2</v>
      </c>
      <c r="P884">
        <v>0.42143198847770602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884</v>
      </c>
      <c r="AB884">
        <v>-4.5999999046325604</v>
      </c>
      <c r="AC884">
        <v>0</v>
      </c>
      <c r="AD884">
        <v>0.99989593029022195</v>
      </c>
      <c r="AE884">
        <v>0.646229267120361</v>
      </c>
      <c r="AF884">
        <v>0.99992740154266302</v>
      </c>
      <c r="AG884" s="2">
        <f t="shared" si="41"/>
        <v>0</v>
      </c>
    </row>
    <row r="885" spans="1:33" x14ac:dyDescent="0.25">
      <c r="A885">
        <v>24.146505355834901</v>
      </c>
      <c r="B885">
        <v>179.32470703125</v>
      </c>
      <c r="C885">
        <v>9.5658597946166992</v>
      </c>
      <c r="D885">
        <v>0.15325535647571001</v>
      </c>
      <c r="E885">
        <f t="shared" si="39"/>
        <v>0</v>
      </c>
      <c r="F885">
        <v>0</v>
      </c>
      <c r="G885">
        <v>0</v>
      </c>
      <c r="H885">
        <v>0</v>
      </c>
      <c r="I885">
        <v>-0.15325535647571001</v>
      </c>
      <c r="J885" s="2">
        <f t="shared" si="40"/>
        <v>0</v>
      </c>
      <c r="K885">
        <v>-0.15325535647571001</v>
      </c>
      <c r="L885">
        <v>0</v>
      </c>
      <c r="M885">
        <v>5.3980713708060097</v>
      </c>
      <c r="N885">
        <v>4.3266427993774403</v>
      </c>
      <c r="O885">
        <v>0</v>
      </c>
      <c r="P885">
        <v>0.38568899035453702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1.5721777454018499E-2</v>
      </c>
      <c r="X885">
        <v>0</v>
      </c>
      <c r="Y885">
        <v>0</v>
      </c>
      <c r="Z885">
        <v>1.5721777454018499E-2</v>
      </c>
      <c r="AA885">
        <v>885</v>
      </c>
      <c r="AB885">
        <v>-4.5999999046325604</v>
      </c>
      <c r="AC885">
        <v>-1.5721777454018499E-2</v>
      </c>
      <c r="AD885">
        <v>0.99960148334503096</v>
      </c>
      <c r="AE885">
        <v>0.92962706089019698</v>
      </c>
      <c r="AF885">
        <v>0.99974954128265303</v>
      </c>
      <c r="AG885" s="2">
        <f t="shared" si="41"/>
        <v>0</v>
      </c>
    </row>
    <row r="886" spans="1:33" x14ac:dyDescent="0.25">
      <c r="A886">
        <v>24.153255462646399</v>
      </c>
      <c r="B886">
        <v>179.9580078125</v>
      </c>
      <c r="C886">
        <v>9.1559820175170898</v>
      </c>
      <c r="D886">
        <v>0.146505462005734</v>
      </c>
      <c r="E886">
        <f t="shared" si="39"/>
        <v>0</v>
      </c>
      <c r="F886">
        <v>0</v>
      </c>
      <c r="G886">
        <v>0</v>
      </c>
      <c r="H886">
        <v>0</v>
      </c>
      <c r="I886">
        <v>-0.146505462005734</v>
      </c>
      <c r="J886" s="2">
        <f t="shared" si="40"/>
        <v>0</v>
      </c>
      <c r="K886">
        <v>-0.146505462005734</v>
      </c>
      <c r="L886">
        <v>0</v>
      </c>
      <c r="M886">
        <v>5.3650713784353998</v>
      </c>
      <c r="N886">
        <v>4.2936428070068304</v>
      </c>
      <c r="O886">
        <v>0</v>
      </c>
      <c r="P886">
        <v>0.37173199653625399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886</v>
      </c>
      <c r="AB886">
        <v>-4.5999999046325604</v>
      </c>
      <c r="AC886">
        <v>0</v>
      </c>
      <c r="AD886">
        <v>0.99249053001403797</v>
      </c>
      <c r="AE886">
        <v>0.97544384002685502</v>
      </c>
      <c r="AF886">
        <v>0.996118783950805</v>
      </c>
      <c r="AG886" s="2">
        <f t="shared" si="41"/>
        <v>0</v>
      </c>
    </row>
    <row r="887" spans="1:33" x14ac:dyDescent="0.25">
      <c r="A887">
        <v>24.146505355834901</v>
      </c>
      <c r="B887">
        <v>179.28677368164</v>
      </c>
      <c r="C887">
        <v>8.7764005661010707</v>
      </c>
      <c r="D887">
        <v>0.13975535519421101</v>
      </c>
      <c r="E887">
        <f t="shared" si="39"/>
        <v>0</v>
      </c>
      <c r="F887">
        <v>0</v>
      </c>
      <c r="G887">
        <v>0</v>
      </c>
      <c r="H887">
        <v>0</v>
      </c>
      <c r="I887">
        <v>-0.13975535519421101</v>
      </c>
      <c r="J887" s="2">
        <f t="shared" si="40"/>
        <v>0</v>
      </c>
      <c r="K887">
        <v>-0.13975535519421101</v>
      </c>
      <c r="L887">
        <v>0</v>
      </c>
      <c r="M887">
        <v>5.3221428189958804</v>
      </c>
      <c r="N887">
        <v>4.2507142475673101</v>
      </c>
      <c r="O887">
        <v>0</v>
      </c>
      <c r="P887">
        <v>0.373223006725311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887</v>
      </c>
      <c r="AB887">
        <v>-4.5999999046325604</v>
      </c>
      <c r="AC887">
        <v>0</v>
      </c>
      <c r="AD887">
        <v>0.68344652652740401</v>
      </c>
      <c r="AE887">
        <v>0.97118234634399403</v>
      </c>
      <c r="AF887">
        <v>0.819380283355712</v>
      </c>
      <c r="AG887" s="2">
        <f t="shared" si="41"/>
        <v>0</v>
      </c>
    </row>
    <row r="888" spans="1:33" x14ac:dyDescent="0.25">
      <c r="A888">
        <v>24.139755249023398</v>
      </c>
      <c r="B888">
        <v>178.61553955078099</v>
      </c>
      <c r="C888">
        <v>8.3953094482421804</v>
      </c>
      <c r="D888">
        <v>0.13300524838268701</v>
      </c>
      <c r="E888">
        <f t="shared" si="39"/>
        <v>0</v>
      </c>
      <c r="F888">
        <v>0</v>
      </c>
      <c r="G888">
        <v>0</v>
      </c>
      <c r="H888">
        <v>0</v>
      </c>
      <c r="I888">
        <v>-0.13300524838268701</v>
      </c>
      <c r="J888" s="2">
        <f t="shared" si="40"/>
        <v>0</v>
      </c>
      <c r="K888">
        <v>-0.13300524838268701</v>
      </c>
      <c r="L888">
        <v>0</v>
      </c>
      <c r="M888">
        <v>5.2825714656284797</v>
      </c>
      <c r="N888">
        <v>4.2111428941999103</v>
      </c>
      <c r="O888">
        <v>0</v>
      </c>
      <c r="P888">
        <v>0.302897989749908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888</v>
      </c>
      <c r="AB888">
        <v>-4.5999999046325604</v>
      </c>
      <c r="AC888">
        <v>0</v>
      </c>
      <c r="AD888">
        <v>3.03219854831695E-2</v>
      </c>
      <c r="AE888">
        <v>0.93480587005615201</v>
      </c>
      <c r="AF888">
        <v>0.27754467725753701</v>
      </c>
      <c r="AG888" s="2">
        <f t="shared" si="41"/>
        <v>0</v>
      </c>
    </row>
    <row r="889" spans="1:33" x14ac:dyDescent="0.25">
      <c r="A889">
        <v>24.1330051422119</v>
      </c>
      <c r="B889">
        <v>177.94430541992099</v>
      </c>
      <c r="C889">
        <v>8.0859870910644496</v>
      </c>
      <c r="D889">
        <v>0.12625514157116399</v>
      </c>
      <c r="E889">
        <f t="shared" si="39"/>
        <v>0</v>
      </c>
      <c r="F889">
        <v>0</v>
      </c>
      <c r="G889">
        <v>0</v>
      </c>
      <c r="H889">
        <v>0</v>
      </c>
      <c r="I889">
        <v>-0.12625514157116399</v>
      </c>
      <c r="J889" s="2">
        <f t="shared" si="40"/>
        <v>0</v>
      </c>
      <c r="K889">
        <v>-0.12625514157116399</v>
      </c>
      <c r="L889">
        <v>0</v>
      </c>
      <c r="M889">
        <v>5.2442142759050601</v>
      </c>
      <c r="N889">
        <v>4.1727857044764898</v>
      </c>
      <c r="O889">
        <v>0</v>
      </c>
      <c r="P889">
        <v>0.221346005797386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889</v>
      </c>
      <c r="AB889">
        <v>-4.5999999046325604</v>
      </c>
      <c r="AC889">
        <v>0</v>
      </c>
      <c r="AD889">
        <v>2.6116669178008999E-3</v>
      </c>
      <c r="AE889">
        <v>0.882091224193573</v>
      </c>
      <c r="AF889">
        <v>0.32929462194442699</v>
      </c>
      <c r="AG889" s="2">
        <f t="shared" si="41"/>
        <v>0</v>
      </c>
    </row>
    <row r="890" spans="1:33" x14ac:dyDescent="0.25">
      <c r="A890">
        <v>24.126255035400298</v>
      </c>
      <c r="B890">
        <v>177.27307128906199</v>
      </c>
      <c r="C890">
        <v>7.8598880767822203</v>
      </c>
      <c r="D890">
        <v>0.11950503475964</v>
      </c>
      <c r="E890">
        <f t="shared" si="39"/>
        <v>0</v>
      </c>
      <c r="F890">
        <v>0</v>
      </c>
      <c r="G890">
        <v>0</v>
      </c>
      <c r="H890">
        <v>0</v>
      </c>
      <c r="I890">
        <v>-0.11950503475964</v>
      </c>
      <c r="J890" s="2">
        <f t="shared" si="40"/>
        <v>0</v>
      </c>
      <c r="K890">
        <v>-0.11950503475964</v>
      </c>
      <c r="L890">
        <v>0</v>
      </c>
      <c r="M890">
        <v>5.2170714787074397</v>
      </c>
      <c r="N890">
        <v>4.1456429072788703</v>
      </c>
      <c r="O890">
        <v>0</v>
      </c>
      <c r="P890">
        <v>0.189025998115539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890</v>
      </c>
      <c r="AB890">
        <v>-4.5999999046325604</v>
      </c>
      <c r="AC890">
        <v>0</v>
      </c>
      <c r="AD890">
        <v>2.4967193603515599E-3</v>
      </c>
      <c r="AE890">
        <v>0.87218225002288796</v>
      </c>
      <c r="AF890">
        <v>0.38866695761680597</v>
      </c>
      <c r="AG890" s="2">
        <f t="shared" si="41"/>
        <v>0</v>
      </c>
    </row>
    <row r="891" spans="1:33" x14ac:dyDescent="0.25">
      <c r="A891">
        <v>24.1195049285888</v>
      </c>
      <c r="B891">
        <v>176.60183715820301</v>
      </c>
      <c r="C891">
        <v>7.6667747497558496</v>
      </c>
      <c r="D891">
        <v>0.11275492794811701</v>
      </c>
      <c r="E891">
        <f t="shared" si="39"/>
        <v>0</v>
      </c>
      <c r="F891">
        <v>0</v>
      </c>
      <c r="G891">
        <v>0</v>
      </c>
      <c r="H891">
        <v>0</v>
      </c>
      <c r="I891">
        <v>-0.11275492794811701</v>
      </c>
      <c r="J891" s="2">
        <f t="shared" si="40"/>
        <v>0</v>
      </c>
      <c r="K891">
        <v>-0.11275492794811701</v>
      </c>
      <c r="L891">
        <v>0</v>
      </c>
      <c r="M891">
        <v>5.2031427928379603</v>
      </c>
      <c r="N891">
        <v>4.1317142214093803</v>
      </c>
      <c r="O891">
        <v>0</v>
      </c>
      <c r="P891">
        <v>0.17225700616836501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891</v>
      </c>
      <c r="AB891">
        <v>-4.5999999046325604</v>
      </c>
      <c r="AC891">
        <v>0</v>
      </c>
      <c r="AD891">
        <v>2.2275447845458902E-3</v>
      </c>
      <c r="AE891">
        <v>0.87280905246734597</v>
      </c>
      <c r="AF891">
        <v>0.495670586824417</v>
      </c>
      <c r="AG891" s="2">
        <f t="shared" si="41"/>
        <v>0</v>
      </c>
    </row>
    <row r="892" spans="1:33" x14ac:dyDescent="0.25">
      <c r="A892">
        <v>24.112754821777301</v>
      </c>
      <c r="B892">
        <v>175.93060302734301</v>
      </c>
      <c r="C892">
        <v>7.4907774925231898</v>
      </c>
      <c r="D892">
        <v>0.106004821136593</v>
      </c>
      <c r="E892">
        <f t="shared" si="39"/>
        <v>0</v>
      </c>
      <c r="F892">
        <v>0</v>
      </c>
      <c r="G892">
        <v>0</v>
      </c>
      <c r="H892">
        <v>0</v>
      </c>
      <c r="I892">
        <v>-0.106004821136593</v>
      </c>
      <c r="J892" s="2">
        <f t="shared" si="40"/>
        <v>0</v>
      </c>
      <c r="K892">
        <v>-0.106004821136593</v>
      </c>
      <c r="L892">
        <v>0</v>
      </c>
      <c r="M892">
        <v>5.1973571232386897</v>
      </c>
      <c r="N892">
        <v>4.1259285518101203</v>
      </c>
      <c r="O892">
        <v>0</v>
      </c>
      <c r="P892">
        <v>0.15967600047588301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892</v>
      </c>
      <c r="AB892">
        <v>-4.5999999046325604</v>
      </c>
      <c r="AC892">
        <v>0</v>
      </c>
      <c r="AD892">
        <v>2.0936489105224599E-2</v>
      </c>
      <c r="AE892">
        <v>0.85800802707672097</v>
      </c>
      <c r="AF892">
        <v>0.57550406455993597</v>
      </c>
      <c r="AG892" s="2">
        <f t="shared" si="41"/>
        <v>0</v>
      </c>
    </row>
    <row r="893" spans="1:33" x14ac:dyDescent="0.25">
      <c r="A893">
        <v>24.106004714965799</v>
      </c>
      <c r="B893">
        <v>175.25936889648401</v>
      </c>
      <c r="C893">
        <v>7.3276228904724103</v>
      </c>
      <c r="D893">
        <v>9.9254714325070298E-2</v>
      </c>
      <c r="E893">
        <f t="shared" si="39"/>
        <v>0</v>
      </c>
      <c r="F893">
        <v>0</v>
      </c>
      <c r="G893">
        <v>0</v>
      </c>
      <c r="H893">
        <v>0</v>
      </c>
      <c r="I893">
        <v>-9.9254714325070298E-2</v>
      </c>
      <c r="J893" s="2">
        <f t="shared" si="40"/>
        <v>0</v>
      </c>
      <c r="K893">
        <v>-9.9254714325070298E-2</v>
      </c>
      <c r="L893">
        <v>0</v>
      </c>
      <c r="M893">
        <v>5.1897142410278301</v>
      </c>
      <c r="N893">
        <v>4.1182856695992598</v>
      </c>
      <c r="O893">
        <v>0</v>
      </c>
      <c r="P893">
        <v>0.15532000362873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893</v>
      </c>
      <c r="AB893">
        <v>-4.5999999046325604</v>
      </c>
      <c r="AC893">
        <v>0</v>
      </c>
      <c r="AD893">
        <v>0.27071657776832497</v>
      </c>
      <c r="AE893">
        <v>0.80211377143859797</v>
      </c>
      <c r="AF893">
        <v>0.684328913688659</v>
      </c>
      <c r="AG893" s="2">
        <f t="shared" si="41"/>
        <v>0</v>
      </c>
    </row>
    <row r="894" spans="1:33" x14ac:dyDescent="0.25">
      <c r="A894">
        <v>24.099254608154201</v>
      </c>
      <c r="B894">
        <v>174.588134765625</v>
      </c>
      <c r="C894">
        <v>7.1689181327819798</v>
      </c>
      <c r="D894">
        <v>9.2504607513546902E-2</v>
      </c>
      <c r="E894">
        <f t="shared" si="39"/>
        <v>0</v>
      </c>
      <c r="F894">
        <v>0</v>
      </c>
      <c r="G894">
        <v>0</v>
      </c>
      <c r="H894">
        <v>0</v>
      </c>
      <c r="I894">
        <v>-9.2504607513546902E-2</v>
      </c>
      <c r="J894" s="2">
        <f t="shared" si="40"/>
        <v>0</v>
      </c>
      <c r="K894">
        <v>-9.2504607513546902E-2</v>
      </c>
      <c r="L894">
        <v>0</v>
      </c>
      <c r="M894">
        <v>5.18099997384207</v>
      </c>
      <c r="N894">
        <v>4.1095714024134997</v>
      </c>
      <c r="O894">
        <v>0</v>
      </c>
      <c r="P894">
        <v>0.16155500710010501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894</v>
      </c>
      <c r="AB894">
        <v>-4.5999999046325604</v>
      </c>
      <c r="AC894">
        <v>0</v>
      </c>
      <c r="AD894">
        <v>0.64999979734420699</v>
      </c>
      <c r="AE894">
        <v>0.83145028352737405</v>
      </c>
      <c r="AF894">
        <v>0.81427389383315996</v>
      </c>
      <c r="AG894" s="2">
        <f t="shared" si="41"/>
        <v>0</v>
      </c>
    </row>
    <row r="895" spans="1:33" x14ac:dyDescent="0.25">
      <c r="A895">
        <v>24.092504501342699</v>
      </c>
      <c r="B895">
        <v>173.916900634765</v>
      </c>
      <c r="C895">
        <v>7.0038561820983798</v>
      </c>
      <c r="D895">
        <v>8.5754500702023506E-2</v>
      </c>
      <c r="E895">
        <f t="shared" si="39"/>
        <v>0</v>
      </c>
      <c r="F895">
        <v>0</v>
      </c>
      <c r="G895">
        <v>0</v>
      </c>
      <c r="H895">
        <v>0</v>
      </c>
      <c r="I895">
        <v>-8.5754500702023506E-2</v>
      </c>
      <c r="J895" s="2">
        <f t="shared" si="40"/>
        <v>0</v>
      </c>
      <c r="K895">
        <v>-8.5754500702023506E-2</v>
      </c>
      <c r="L895">
        <v>0</v>
      </c>
      <c r="M895">
        <v>5.1776429040091303</v>
      </c>
      <c r="N895">
        <v>4.10621433258056</v>
      </c>
      <c r="O895">
        <v>2.5650000199675501E-2</v>
      </c>
      <c r="P895">
        <v>0.15887001156806899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895</v>
      </c>
      <c r="AB895">
        <v>-4.5999999046325604</v>
      </c>
      <c r="AC895">
        <v>0</v>
      </c>
      <c r="AD895">
        <v>0.79318422079086304</v>
      </c>
      <c r="AE895">
        <v>0.86670535802841098</v>
      </c>
      <c r="AF895">
        <v>0.90498596429824796</v>
      </c>
      <c r="AG895" s="2">
        <f t="shared" si="41"/>
        <v>0</v>
      </c>
    </row>
    <row r="896" spans="1:33" x14ac:dyDescent="0.25">
      <c r="A896">
        <v>24.0857543945312</v>
      </c>
      <c r="B896">
        <v>173.24566650390599</v>
      </c>
      <c r="C896">
        <v>6.8415389060974103</v>
      </c>
      <c r="D896">
        <v>7.9004393890499999E-2</v>
      </c>
      <c r="E896">
        <f t="shared" si="39"/>
        <v>0</v>
      </c>
      <c r="F896">
        <v>0</v>
      </c>
      <c r="G896">
        <v>0</v>
      </c>
      <c r="H896">
        <v>0</v>
      </c>
      <c r="I896">
        <v>-7.9004393890499999E-2</v>
      </c>
      <c r="J896" s="2">
        <f t="shared" si="40"/>
        <v>0</v>
      </c>
      <c r="K896">
        <v>-7.9004393890499999E-2</v>
      </c>
      <c r="L896">
        <v>0</v>
      </c>
      <c r="M896">
        <v>5.1937857491629398</v>
      </c>
      <c r="N896">
        <v>4.1223571777343704</v>
      </c>
      <c r="O896">
        <v>0.27454200387000999</v>
      </c>
      <c r="P896">
        <v>0</v>
      </c>
      <c r="Q896">
        <v>0</v>
      </c>
      <c r="R896">
        <v>0.123885445919775</v>
      </c>
      <c r="S896">
        <v>0</v>
      </c>
      <c r="T896">
        <v>5.9794291853904703E-2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5.9794291853904703E-2</v>
      </c>
      <c r="AA896">
        <v>896</v>
      </c>
      <c r="AB896">
        <v>0.21045801043510401</v>
      </c>
      <c r="AC896">
        <v>-5.9794291853904703E-2</v>
      </c>
      <c r="AD896">
        <v>0.86852800846099798</v>
      </c>
      <c r="AE896">
        <v>0.92954158782958896</v>
      </c>
      <c r="AF896">
        <v>0.98314750194549505</v>
      </c>
      <c r="AG896" s="2">
        <f t="shared" si="41"/>
        <v>0</v>
      </c>
    </row>
    <row r="897" spans="1:33" x14ac:dyDescent="0.25">
      <c r="A897">
        <v>24.079004287719702</v>
      </c>
      <c r="B897">
        <v>177.30168151855401</v>
      </c>
      <c r="C897">
        <v>6.9652156829833896</v>
      </c>
      <c r="D897">
        <v>7.2254287078976603E-2</v>
      </c>
      <c r="E897">
        <f t="shared" si="39"/>
        <v>0</v>
      </c>
      <c r="F897">
        <v>0</v>
      </c>
      <c r="G897">
        <v>0</v>
      </c>
      <c r="H897">
        <v>0</v>
      </c>
      <c r="I897">
        <v>9.0070710044104801E-2</v>
      </c>
      <c r="J897" s="2">
        <f t="shared" si="40"/>
        <v>0.1623249971230814</v>
      </c>
      <c r="K897">
        <v>-7.2254287078976603E-2</v>
      </c>
      <c r="L897">
        <v>0</v>
      </c>
      <c r="M897">
        <v>5.2426428931100002</v>
      </c>
      <c r="N897">
        <v>4.1712143216814299</v>
      </c>
      <c r="O897">
        <v>0.30906099081039401</v>
      </c>
      <c r="P897">
        <v>0</v>
      </c>
      <c r="Q897">
        <v>0</v>
      </c>
      <c r="R897">
        <v>0</v>
      </c>
      <c r="S897">
        <v>1.8036109358072201</v>
      </c>
      <c r="T897">
        <v>0.12742792069911901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0.12742792069911901</v>
      </c>
      <c r="AA897">
        <v>897</v>
      </c>
      <c r="AB897">
        <v>-4.5999999046325604</v>
      </c>
      <c r="AC897">
        <v>-0.12742792069911901</v>
      </c>
      <c r="AD897">
        <v>0.30102360248565602</v>
      </c>
      <c r="AE897">
        <v>0.91829276084899902</v>
      </c>
      <c r="AF897">
        <v>0.99784094095230103</v>
      </c>
      <c r="AG897" s="2">
        <f t="shared" si="41"/>
        <v>0</v>
      </c>
    </row>
    <row r="898" spans="1:33" x14ac:dyDescent="0.25">
      <c r="A898">
        <v>24.0722541809082</v>
      </c>
      <c r="B898">
        <v>179.65263366699199</v>
      </c>
      <c r="C898">
        <v>6.9650068283081001</v>
      </c>
      <c r="D898">
        <v>6.5504180267453194E-2</v>
      </c>
      <c r="E898">
        <f t="shared" si="39"/>
        <v>0</v>
      </c>
      <c r="F898">
        <v>0</v>
      </c>
      <c r="G898">
        <v>0</v>
      </c>
      <c r="H898">
        <v>0</v>
      </c>
      <c r="I898">
        <v>0.29123965120142098</v>
      </c>
      <c r="J898" s="2">
        <f t="shared" si="40"/>
        <v>0.35674383146887417</v>
      </c>
      <c r="K898">
        <v>-6.5504180267453194E-2</v>
      </c>
      <c r="L898">
        <v>0</v>
      </c>
      <c r="M898">
        <v>5.3114999498639701</v>
      </c>
      <c r="N898">
        <v>4.2400713784353998</v>
      </c>
      <c r="O898">
        <v>0.312671989202499</v>
      </c>
      <c r="P898">
        <v>0</v>
      </c>
      <c r="Q898">
        <v>0</v>
      </c>
      <c r="R898">
        <v>0</v>
      </c>
      <c r="S898">
        <v>3.9638200346380401</v>
      </c>
      <c r="T898">
        <v>1.6557877883315E-2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1.6557877883315E-2</v>
      </c>
      <c r="AA898">
        <v>898</v>
      </c>
      <c r="AB898">
        <v>-4.5999999046325604</v>
      </c>
      <c r="AC898">
        <v>-1.6557877883315E-2</v>
      </c>
      <c r="AD898">
        <v>8.7259024381637504E-2</v>
      </c>
      <c r="AE898">
        <v>0.610326647758483</v>
      </c>
      <c r="AF898">
        <v>0.99986803531646695</v>
      </c>
      <c r="AG898" s="2">
        <f t="shared" si="41"/>
        <v>0</v>
      </c>
    </row>
    <row r="899" spans="1:33" x14ac:dyDescent="0.25">
      <c r="A899">
        <v>24.065504074096602</v>
      </c>
      <c r="B899">
        <v>179.976959228515</v>
      </c>
      <c r="C899">
        <v>6.9647979736328098</v>
      </c>
      <c r="D899">
        <v>7.2254074737429605E-2</v>
      </c>
      <c r="E899">
        <f t="shared" ref="E899:E962" si="42">IF(AC899&gt;0, D899,0)</f>
        <v>0</v>
      </c>
      <c r="F899">
        <v>0</v>
      </c>
      <c r="G899">
        <v>0</v>
      </c>
      <c r="H899">
        <v>0</v>
      </c>
      <c r="I899">
        <v>0.41616180613464898</v>
      </c>
      <c r="J899" s="2">
        <f t="shared" ref="J899:J962" si="43">I899-K899</f>
        <v>0.4884158808720786</v>
      </c>
      <c r="K899">
        <v>-7.2254074737429605E-2</v>
      </c>
      <c r="L899">
        <v>0</v>
      </c>
      <c r="M899">
        <v>5.3878571101597297</v>
      </c>
      <c r="N899">
        <v>4.3164285387311603</v>
      </c>
      <c r="O899">
        <v>0.31210699677467302</v>
      </c>
      <c r="P899">
        <v>0</v>
      </c>
      <c r="Q899">
        <v>0</v>
      </c>
      <c r="R899">
        <v>0</v>
      </c>
      <c r="S899">
        <v>5.4268426895141602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899</v>
      </c>
      <c r="AB899">
        <v>-4.5999999046325604</v>
      </c>
      <c r="AC899">
        <v>-8.3362590521574003E-3</v>
      </c>
      <c r="AD899">
        <v>0.12394699454307501</v>
      </c>
      <c r="AE899">
        <v>1.67000293731689E-2</v>
      </c>
      <c r="AF899">
        <v>0.99998575448989802</v>
      </c>
      <c r="AG899" s="2">
        <f t="shared" ref="AG899:AG962" si="44">SUM(E899:H899)</f>
        <v>0</v>
      </c>
    </row>
    <row r="900" spans="1:33" x14ac:dyDescent="0.25">
      <c r="A900">
        <v>24.0722541809082</v>
      </c>
      <c r="B900">
        <v>179.30572509765599</v>
      </c>
      <c r="C900">
        <v>6.9645891189575098</v>
      </c>
      <c r="D900">
        <v>7.9004181548953001E-2</v>
      </c>
      <c r="E900">
        <f t="shared" si="42"/>
        <v>0</v>
      </c>
      <c r="F900">
        <v>0</v>
      </c>
      <c r="G900">
        <v>0</v>
      </c>
      <c r="H900">
        <v>0</v>
      </c>
      <c r="I900">
        <v>0.48901408887551101</v>
      </c>
      <c r="J900" s="2">
        <f t="shared" si="43"/>
        <v>0.56801827042446407</v>
      </c>
      <c r="K900">
        <v>-7.9004181548953001E-2</v>
      </c>
      <c r="L900">
        <v>0</v>
      </c>
      <c r="M900">
        <v>5.45949998583112</v>
      </c>
      <c r="N900">
        <v>4.3880714144025497</v>
      </c>
      <c r="O900">
        <v>0.30158498883247298</v>
      </c>
      <c r="P900">
        <v>0</v>
      </c>
      <c r="Q900">
        <v>0</v>
      </c>
      <c r="R900">
        <v>0</v>
      </c>
      <c r="S900">
        <v>6.3113136142492197</v>
      </c>
      <c r="T900">
        <v>1.6201034188270499E-2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1.6201034188270499E-2</v>
      </c>
      <c r="AA900">
        <v>900</v>
      </c>
      <c r="AB900">
        <v>-4.5999999046325604</v>
      </c>
      <c r="AC900">
        <v>-1.6201034188270499E-2</v>
      </c>
      <c r="AD900">
        <v>0.362888574600219</v>
      </c>
      <c r="AE900">
        <v>2.0134449005126901E-3</v>
      </c>
      <c r="AF900">
        <v>0.99999874830245905</v>
      </c>
      <c r="AG900" s="2">
        <f t="shared" si="44"/>
        <v>0</v>
      </c>
    </row>
    <row r="901" spans="1:33" x14ac:dyDescent="0.25">
      <c r="A901">
        <v>24.079004287719702</v>
      </c>
      <c r="B901">
        <v>179.99787902832</v>
      </c>
      <c r="C901">
        <v>6.9643802642822203</v>
      </c>
      <c r="D901">
        <v>8.5754288360476494E-2</v>
      </c>
      <c r="E901">
        <f t="shared" si="42"/>
        <v>0</v>
      </c>
      <c r="F901">
        <v>0</v>
      </c>
      <c r="G901">
        <v>0</v>
      </c>
      <c r="H901">
        <v>0</v>
      </c>
      <c r="I901">
        <v>0.37293144432231801</v>
      </c>
      <c r="J901" s="2">
        <f t="shared" si="43"/>
        <v>0.4586857326827945</v>
      </c>
      <c r="K901">
        <v>-8.5754288360476494E-2</v>
      </c>
      <c r="L901">
        <v>0</v>
      </c>
      <c r="M901">
        <v>5.5133571079799104</v>
      </c>
      <c r="N901">
        <v>4.4419285365513304</v>
      </c>
      <c r="O901">
        <v>0.31174200773239102</v>
      </c>
      <c r="P901">
        <v>0</v>
      </c>
      <c r="Q901">
        <v>0</v>
      </c>
      <c r="R901">
        <v>1.5557990074157699</v>
      </c>
      <c r="S901">
        <v>5.0965077358858899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901</v>
      </c>
      <c r="AB901">
        <v>1.5557990074157699</v>
      </c>
      <c r="AC901">
        <v>-7.8816665336489608E-3</v>
      </c>
      <c r="AD901">
        <v>0.85201489925384499</v>
      </c>
      <c r="AE901">
        <v>3.8138926029205301E-3</v>
      </c>
      <c r="AF901">
        <v>0.999999940395355</v>
      </c>
      <c r="AG901" s="2">
        <f t="shared" si="44"/>
        <v>0</v>
      </c>
    </row>
    <row r="902" spans="1:33" x14ac:dyDescent="0.25">
      <c r="A902">
        <v>24.0857543945312</v>
      </c>
      <c r="B902">
        <v>179.32664489746</v>
      </c>
      <c r="C902">
        <v>8.5199241638183594</v>
      </c>
      <c r="D902">
        <v>9.2504395171999904E-2</v>
      </c>
      <c r="E902">
        <f t="shared" si="42"/>
        <v>0</v>
      </c>
      <c r="F902">
        <v>0</v>
      </c>
      <c r="G902">
        <v>0</v>
      </c>
      <c r="H902">
        <v>0</v>
      </c>
      <c r="I902">
        <v>0.43585124485186</v>
      </c>
      <c r="J902" s="2">
        <f t="shared" si="43"/>
        <v>0.52835564002385993</v>
      </c>
      <c r="K902">
        <v>-9.2504395171999904E-2</v>
      </c>
      <c r="L902">
        <v>0</v>
      </c>
      <c r="M902">
        <v>5.5469286237444102</v>
      </c>
      <c r="N902">
        <v>4.4755000523158399</v>
      </c>
      <c r="O902">
        <v>0.32358500361442499</v>
      </c>
      <c r="P902">
        <v>0</v>
      </c>
      <c r="Q902">
        <v>0</v>
      </c>
      <c r="R902">
        <v>0.56448405981063798</v>
      </c>
      <c r="S902">
        <v>5.8706177559325399</v>
      </c>
      <c r="T902">
        <v>1.5643127262592298E-2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1.5643127262592298E-2</v>
      </c>
      <c r="AA902">
        <v>902</v>
      </c>
      <c r="AB902">
        <v>0.56448405981063798</v>
      </c>
      <c r="AC902">
        <v>-1.5643127262592298E-2</v>
      </c>
      <c r="AD902">
        <v>0.90843784809112504</v>
      </c>
      <c r="AE902">
        <v>0.14289516210556</v>
      </c>
      <c r="AF902">
        <v>1</v>
      </c>
      <c r="AG902" s="2">
        <f t="shared" si="44"/>
        <v>0</v>
      </c>
    </row>
    <row r="903" spans="1:33" x14ac:dyDescent="0.25">
      <c r="A903">
        <v>24.092504501342699</v>
      </c>
      <c r="B903">
        <v>179.99807739257801</v>
      </c>
      <c r="C903">
        <v>9.0841360092162997</v>
      </c>
      <c r="D903">
        <v>9.9254501983523299E-2</v>
      </c>
      <c r="E903">
        <f t="shared" si="42"/>
        <v>0</v>
      </c>
      <c r="F903">
        <v>0</v>
      </c>
      <c r="G903">
        <v>0</v>
      </c>
      <c r="H903">
        <v>0</v>
      </c>
      <c r="I903">
        <v>0.335532580698366</v>
      </c>
      <c r="J903" s="2">
        <f t="shared" si="43"/>
        <v>0.43478708268188931</v>
      </c>
      <c r="K903">
        <v>-9.9254501983523299E-2</v>
      </c>
      <c r="L903">
        <v>0</v>
      </c>
      <c r="M903">
        <v>5.56399993896484</v>
      </c>
      <c r="N903">
        <v>4.4925713675362697</v>
      </c>
      <c r="O903">
        <v>0.30948799848556502</v>
      </c>
      <c r="P903">
        <v>0</v>
      </c>
      <c r="Q903">
        <v>0</v>
      </c>
      <c r="R903">
        <v>0.80437892675399703</v>
      </c>
      <c r="S903">
        <v>4.8309672014235403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903</v>
      </c>
      <c r="AB903">
        <v>0.80437892675399703</v>
      </c>
      <c r="AC903">
        <v>-7.7906940132379497E-3</v>
      </c>
      <c r="AD903">
        <v>0.98884844779968195</v>
      </c>
      <c r="AE903">
        <v>0.95555669069290095</v>
      </c>
      <c r="AF903">
        <v>1</v>
      </c>
      <c r="AG903" s="2">
        <f t="shared" si="44"/>
        <v>0</v>
      </c>
    </row>
    <row r="904" spans="1:33" x14ac:dyDescent="0.25">
      <c r="A904">
        <v>24.099254608154201</v>
      </c>
      <c r="B904">
        <v>179.32684326171801</v>
      </c>
      <c r="C904">
        <v>9.8882188796996999</v>
      </c>
      <c r="D904">
        <v>0.106004608795046</v>
      </c>
      <c r="E904">
        <f t="shared" si="42"/>
        <v>0</v>
      </c>
      <c r="F904">
        <v>0</v>
      </c>
      <c r="G904">
        <v>0</v>
      </c>
      <c r="H904">
        <v>0</v>
      </c>
      <c r="I904">
        <v>0.19941211300177999</v>
      </c>
      <c r="J904" s="2">
        <f t="shared" si="43"/>
        <v>0.305416721796826</v>
      </c>
      <c r="K904">
        <v>-0.106004608795046</v>
      </c>
      <c r="L904">
        <v>0</v>
      </c>
      <c r="M904">
        <v>5.55171429770333</v>
      </c>
      <c r="N904">
        <v>4.4802857262747597</v>
      </c>
      <c r="O904">
        <v>0.31960698962211598</v>
      </c>
      <c r="P904">
        <v>0</v>
      </c>
      <c r="Q904">
        <v>0</v>
      </c>
      <c r="R904">
        <v>0</v>
      </c>
      <c r="S904">
        <v>3.3935188613831899</v>
      </c>
      <c r="T904">
        <v>1.56241096556186E-2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1.56241096556186E-2</v>
      </c>
      <c r="AA904">
        <v>904</v>
      </c>
      <c r="AB904">
        <v>-4.5999999046325604</v>
      </c>
      <c r="AC904">
        <v>-1.56241096556186E-2</v>
      </c>
      <c r="AD904">
        <v>0.96907997131347601</v>
      </c>
      <c r="AE904">
        <v>0.91572141647338801</v>
      </c>
      <c r="AF904">
        <v>1</v>
      </c>
      <c r="AG904" s="2">
        <f t="shared" si="44"/>
        <v>0</v>
      </c>
    </row>
    <row r="905" spans="1:33" x14ac:dyDescent="0.25">
      <c r="A905">
        <v>24.106004714965799</v>
      </c>
      <c r="B905">
        <v>179.99807739257801</v>
      </c>
      <c r="C905">
        <v>9.8879222869872994</v>
      </c>
      <c r="D905">
        <v>0.11275471560656999</v>
      </c>
      <c r="E905">
        <f t="shared" si="42"/>
        <v>0</v>
      </c>
      <c r="F905">
        <v>0</v>
      </c>
      <c r="G905">
        <v>0</v>
      </c>
      <c r="H905">
        <v>0</v>
      </c>
      <c r="I905">
        <v>6.7242595031642899E-2</v>
      </c>
      <c r="J905" s="2">
        <f t="shared" si="43"/>
        <v>0.17999731063821289</v>
      </c>
      <c r="K905">
        <v>-0.11275471560656999</v>
      </c>
      <c r="L905">
        <v>0</v>
      </c>
      <c r="M905">
        <v>5.5318571635654896</v>
      </c>
      <c r="N905">
        <v>4.4604285921369202</v>
      </c>
      <c r="O905">
        <v>0.30948001146316501</v>
      </c>
      <c r="P905">
        <v>0</v>
      </c>
      <c r="Q905">
        <v>0</v>
      </c>
      <c r="R905">
        <v>0</v>
      </c>
      <c r="S905">
        <v>1.9999699592590301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905</v>
      </c>
      <c r="AB905">
        <v>-4.5999999046325604</v>
      </c>
      <c r="AC905">
        <v>-7.84683600068092E-3</v>
      </c>
      <c r="AD905">
        <v>0.98229652643203702</v>
      </c>
      <c r="AE905">
        <v>0.42459100484848</v>
      </c>
      <c r="AF905">
        <v>1</v>
      </c>
      <c r="AG905" s="2">
        <f t="shared" si="44"/>
        <v>0</v>
      </c>
    </row>
    <row r="906" spans="1:33" x14ac:dyDescent="0.25">
      <c r="A906">
        <v>24.112754821777301</v>
      </c>
      <c r="B906">
        <v>179.32684326171801</v>
      </c>
      <c r="C906">
        <v>9.8876256942749006</v>
      </c>
      <c r="D906">
        <v>0.119504822418093</v>
      </c>
      <c r="E906">
        <f t="shared" si="42"/>
        <v>0</v>
      </c>
      <c r="F906">
        <v>0</v>
      </c>
      <c r="G906">
        <v>0</v>
      </c>
      <c r="H906">
        <v>0</v>
      </c>
      <c r="I906">
        <v>-8.6559726338655094E-2</v>
      </c>
      <c r="J906" s="2">
        <f t="shared" si="43"/>
        <v>3.2945096079437908E-2</v>
      </c>
      <c r="K906">
        <v>-0.119504822418093</v>
      </c>
      <c r="L906">
        <v>0</v>
      </c>
      <c r="M906">
        <v>5.4885713849748798</v>
      </c>
      <c r="N906">
        <v>4.4171428135463104</v>
      </c>
      <c r="O906">
        <v>0.37903499603271401</v>
      </c>
      <c r="P906">
        <v>0</v>
      </c>
      <c r="Q906">
        <v>0</v>
      </c>
      <c r="R906">
        <v>9.5904789865016896E-2</v>
      </c>
      <c r="S906">
        <v>0.36605659401330698</v>
      </c>
      <c r="T906">
        <v>1.5846375375986099E-2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1.5846375375986099E-2</v>
      </c>
      <c r="AA906">
        <v>906</v>
      </c>
      <c r="AB906">
        <v>9.5904789865016896E-2</v>
      </c>
      <c r="AC906">
        <v>-1.5846375375986099E-2</v>
      </c>
      <c r="AD906">
        <v>0.99835002422332697</v>
      </c>
      <c r="AE906">
        <v>4.43901717662811E-2</v>
      </c>
      <c r="AF906">
        <v>0.99999940395355202</v>
      </c>
      <c r="AG906" s="2">
        <f t="shared" si="44"/>
        <v>0</v>
      </c>
    </row>
    <row r="907" spans="1:33" x14ac:dyDescent="0.25">
      <c r="A907">
        <v>24.1195049285888</v>
      </c>
      <c r="B907">
        <v>179.99798583984301</v>
      </c>
      <c r="C907">
        <v>9.98323154449462</v>
      </c>
      <c r="D907">
        <v>0.12625492922961701</v>
      </c>
      <c r="E907">
        <f t="shared" si="42"/>
        <v>0</v>
      </c>
      <c r="F907">
        <v>0</v>
      </c>
      <c r="G907">
        <v>0</v>
      </c>
      <c r="H907">
        <v>0</v>
      </c>
      <c r="I907">
        <v>-0.12625492922961701</v>
      </c>
      <c r="J907" s="2">
        <f t="shared" si="43"/>
        <v>0</v>
      </c>
      <c r="K907">
        <v>-0.12625492922961701</v>
      </c>
      <c r="L907">
        <v>0</v>
      </c>
      <c r="M907">
        <v>5.43621425628662</v>
      </c>
      <c r="N907">
        <v>4.3647856848580497</v>
      </c>
      <c r="O907">
        <v>0.20899999141693101</v>
      </c>
      <c r="P907">
        <v>0.28731700778007502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907</v>
      </c>
      <c r="AB907">
        <v>-4.5999999046325604</v>
      </c>
      <c r="AC907">
        <v>0</v>
      </c>
      <c r="AD907">
        <v>0.99980461597442605</v>
      </c>
      <c r="AE907">
        <v>0.16546577215194699</v>
      </c>
      <c r="AF907">
        <v>0.99998313188552801</v>
      </c>
      <c r="AG907" s="2">
        <f t="shared" si="44"/>
        <v>0</v>
      </c>
    </row>
    <row r="908" spans="1:33" x14ac:dyDescent="0.25">
      <c r="A908">
        <v>24.126255035400298</v>
      </c>
      <c r="B908">
        <v>179.32675170898401</v>
      </c>
      <c r="C908">
        <v>9.6897602081298793</v>
      </c>
      <c r="D908">
        <v>0.13300503604114</v>
      </c>
      <c r="E908">
        <f t="shared" si="42"/>
        <v>0</v>
      </c>
      <c r="F908">
        <v>0</v>
      </c>
      <c r="G908">
        <v>0</v>
      </c>
      <c r="H908">
        <v>0</v>
      </c>
      <c r="I908">
        <v>-0.13300503604114</v>
      </c>
      <c r="J908" s="2">
        <f t="shared" si="43"/>
        <v>0</v>
      </c>
      <c r="K908">
        <v>-0.13300503604114</v>
      </c>
      <c r="L908">
        <v>0</v>
      </c>
      <c r="M908">
        <v>5.4036428724016403</v>
      </c>
      <c r="N908">
        <v>4.33221430097307</v>
      </c>
      <c r="O908">
        <v>0</v>
      </c>
      <c r="P908">
        <v>0.45183199644088701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1.6032323241233801E-2</v>
      </c>
      <c r="X908">
        <v>0</v>
      </c>
      <c r="Y908">
        <v>0</v>
      </c>
      <c r="Z908">
        <v>1.6032323241233801E-2</v>
      </c>
      <c r="AA908">
        <v>908</v>
      </c>
      <c r="AB908">
        <v>-4.5999999046325604</v>
      </c>
      <c r="AC908">
        <v>-1.6032323241233801E-2</v>
      </c>
      <c r="AD908">
        <v>0.99991595745086603</v>
      </c>
      <c r="AE908">
        <v>0.56730824708938599</v>
      </c>
      <c r="AF908">
        <v>0.99993407726287797</v>
      </c>
      <c r="AG908" s="2">
        <f t="shared" si="44"/>
        <v>0</v>
      </c>
    </row>
    <row r="909" spans="1:33" x14ac:dyDescent="0.25">
      <c r="A909">
        <v>24.1330051422119</v>
      </c>
      <c r="B909">
        <v>179.987533569335</v>
      </c>
      <c r="C909">
        <v>9.2120714187621999</v>
      </c>
      <c r="D909">
        <v>0.13975514285266399</v>
      </c>
      <c r="E909">
        <f t="shared" si="42"/>
        <v>0</v>
      </c>
      <c r="F909">
        <v>0</v>
      </c>
      <c r="G909">
        <v>0</v>
      </c>
      <c r="H909">
        <v>0</v>
      </c>
      <c r="I909">
        <v>-0.13975514285266399</v>
      </c>
      <c r="J909" s="2">
        <f t="shared" si="43"/>
        <v>0</v>
      </c>
      <c r="K909">
        <v>-0.13975514285266399</v>
      </c>
      <c r="L909">
        <v>0</v>
      </c>
      <c r="M909">
        <v>5.3881428037370904</v>
      </c>
      <c r="N909">
        <v>4.3167142323085201</v>
      </c>
      <c r="O909">
        <v>0</v>
      </c>
      <c r="P909">
        <v>0.38568899035453702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909</v>
      </c>
      <c r="AB909">
        <v>-4.5999999046325604</v>
      </c>
      <c r="AC909">
        <v>0</v>
      </c>
      <c r="AD909">
        <v>0.99971532821655196</v>
      </c>
      <c r="AE909">
        <v>0.87174820899963301</v>
      </c>
      <c r="AF909">
        <v>0.999786376953125</v>
      </c>
      <c r="AG909" s="2">
        <f t="shared" si="44"/>
        <v>0</v>
      </c>
    </row>
    <row r="910" spans="1:33" x14ac:dyDescent="0.25">
      <c r="A910">
        <v>24.139755249023398</v>
      </c>
      <c r="B910">
        <v>179.31629943847599</v>
      </c>
      <c r="C910">
        <v>8.8182468414306605</v>
      </c>
      <c r="D910">
        <v>0.13300524838268701</v>
      </c>
      <c r="E910">
        <f t="shared" si="42"/>
        <v>0</v>
      </c>
      <c r="F910">
        <v>0</v>
      </c>
      <c r="G910">
        <v>0</v>
      </c>
      <c r="H910">
        <v>0</v>
      </c>
      <c r="I910">
        <v>-0.13300524838268701</v>
      </c>
      <c r="J910" s="2">
        <f t="shared" si="43"/>
        <v>0</v>
      </c>
      <c r="K910">
        <v>-0.13300524838268701</v>
      </c>
      <c r="L910">
        <v>0</v>
      </c>
      <c r="M910">
        <v>5.3670713697160899</v>
      </c>
      <c r="N910">
        <v>4.2956427982875196</v>
      </c>
      <c r="O910">
        <v>0</v>
      </c>
      <c r="P910">
        <v>0.37173199653625399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910</v>
      </c>
      <c r="AB910">
        <v>-4.5999999046325604</v>
      </c>
      <c r="AC910">
        <v>-8.9991223067045194E-3</v>
      </c>
      <c r="AD910">
        <v>0.99394047260284402</v>
      </c>
      <c r="AE910">
        <v>0.95436608791351296</v>
      </c>
      <c r="AF910">
        <v>0.99617719650268499</v>
      </c>
      <c r="AG910" s="2">
        <f t="shared" si="44"/>
        <v>0</v>
      </c>
    </row>
    <row r="911" spans="1:33" x14ac:dyDescent="0.25">
      <c r="A911">
        <v>24.1330051422119</v>
      </c>
      <c r="B911">
        <v>178.64506530761699</v>
      </c>
      <c r="C911">
        <v>8.43867588043212</v>
      </c>
      <c r="D911">
        <v>0.12625514157116399</v>
      </c>
      <c r="E911">
        <f t="shared" si="42"/>
        <v>0</v>
      </c>
      <c r="F911">
        <v>0</v>
      </c>
      <c r="G911">
        <v>0</v>
      </c>
      <c r="H911">
        <v>0</v>
      </c>
      <c r="I911">
        <v>-0.12625514157116399</v>
      </c>
      <c r="J911" s="2">
        <f t="shared" si="43"/>
        <v>0</v>
      </c>
      <c r="K911">
        <v>-0.12625514157116399</v>
      </c>
      <c r="L911">
        <v>0</v>
      </c>
      <c r="M911">
        <v>5.3257857186453599</v>
      </c>
      <c r="N911">
        <v>4.2543571472167896</v>
      </c>
      <c r="O911">
        <v>0</v>
      </c>
      <c r="P911">
        <v>0.373223006725311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911</v>
      </c>
      <c r="AB911">
        <v>-4.5999999046325604</v>
      </c>
      <c r="AC911">
        <v>0</v>
      </c>
      <c r="AD911">
        <v>0.72716403007507302</v>
      </c>
      <c r="AE911">
        <v>0.95179152488708496</v>
      </c>
      <c r="AF911">
        <v>0.82683193683624201</v>
      </c>
      <c r="AG911" s="2">
        <f t="shared" si="44"/>
        <v>0</v>
      </c>
    </row>
    <row r="912" spans="1:33" x14ac:dyDescent="0.25">
      <c r="A912">
        <v>24.126255035400298</v>
      </c>
      <c r="B912">
        <v>177.97383117675699</v>
      </c>
      <c r="C912">
        <v>8.0575942993163991</v>
      </c>
      <c r="D912">
        <v>0.11950503475964</v>
      </c>
      <c r="E912">
        <f t="shared" si="42"/>
        <v>0</v>
      </c>
      <c r="F912">
        <v>0</v>
      </c>
      <c r="G912">
        <v>0</v>
      </c>
      <c r="H912">
        <v>0</v>
      </c>
      <c r="I912">
        <v>-0.11950503475964</v>
      </c>
      <c r="J912" s="2">
        <f t="shared" si="43"/>
        <v>0</v>
      </c>
      <c r="K912">
        <v>-0.11950503475964</v>
      </c>
      <c r="L912">
        <v>0</v>
      </c>
      <c r="M912">
        <v>5.2898571286882596</v>
      </c>
      <c r="N912">
        <v>4.2184285572596902</v>
      </c>
      <c r="O912">
        <v>0</v>
      </c>
      <c r="P912">
        <v>0.302897989749908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912</v>
      </c>
      <c r="AB912">
        <v>-4.5999999046325604</v>
      </c>
      <c r="AC912">
        <v>0</v>
      </c>
      <c r="AD912">
        <v>4.0265560150146401E-2</v>
      </c>
      <c r="AE912">
        <v>0.90621429681777899</v>
      </c>
      <c r="AF912">
        <v>0.30231168866157498</v>
      </c>
      <c r="AG912" s="2">
        <f t="shared" si="44"/>
        <v>0</v>
      </c>
    </row>
    <row r="913" spans="1:33" x14ac:dyDescent="0.25">
      <c r="A913">
        <v>24.1195049285888</v>
      </c>
      <c r="B913">
        <v>177.30259704589801</v>
      </c>
      <c r="C913">
        <v>7.7482824325561497</v>
      </c>
      <c r="D913">
        <v>0.11275492794811701</v>
      </c>
      <c r="E913">
        <f t="shared" si="42"/>
        <v>0</v>
      </c>
      <c r="F913">
        <v>0</v>
      </c>
      <c r="G913">
        <v>0</v>
      </c>
      <c r="H913">
        <v>0</v>
      </c>
      <c r="I913">
        <v>-0.11275492794811701</v>
      </c>
      <c r="J913" s="2">
        <f t="shared" si="43"/>
        <v>0</v>
      </c>
      <c r="K913">
        <v>-0.11275492794811701</v>
      </c>
      <c r="L913">
        <v>0</v>
      </c>
      <c r="M913">
        <v>5.2699999945504299</v>
      </c>
      <c r="N913">
        <v>4.1985714231218596</v>
      </c>
      <c r="O913">
        <v>0</v>
      </c>
      <c r="P913">
        <v>0.221346005797386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913</v>
      </c>
      <c r="AB913">
        <v>-4.5999999046325604</v>
      </c>
      <c r="AC913">
        <v>0</v>
      </c>
      <c r="AD913">
        <v>3.6298632621765102E-3</v>
      </c>
      <c r="AE913">
        <v>0.84835159778594904</v>
      </c>
      <c r="AF913">
        <v>0.34863930940628002</v>
      </c>
      <c r="AG913" s="2">
        <f t="shared" si="44"/>
        <v>0</v>
      </c>
    </row>
    <row r="914" spans="1:33" x14ac:dyDescent="0.25">
      <c r="A914">
        <v>24.112754821777301</v>
      </c>
      <c r="B914">
        <v>176.63136291503901</v>
      </c>
      <c r="C914">
        <v>7.5221934318542401</v>
      </c>
      <c r="D914">
        <v>0.106004821136593</v>
      </c>
      <c r="E914">
        <f t="shared" si="42"/>
        <v>0</v>
      </c>
      <c r="F914">
        <v>0</v>
      </c>
      <c r="G914">
        <v>0</v>
      </c>
      <c r="H914">
        <v>0</v>
      </c>
      <c r="I914">
        <v>-0.106004821136593</v>
      </c>
      <c r="J914" s="2">
        <f t="shared" si="43"/>
        <v>0</v>
      </c>
      <c r="K914">
        <v>-0.106004821136593</v>
      </c>
      <c r="L914">
        <v>0</v>
      </c>
      <c r="M914">
        <v>5.2524285452706403</v>
      </c>
      <c r="N914">
        <v>4.18099997384207</v>
      </c>
      <c r="O914">
        <v>0</v>
      </c>
      <c r="P914">
        <v>0.189025998115539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914</v>
      </c>
      <c r="AB914">
        <v>-4.5999999046325604</v>
      </c>
      <c r="AC914">
        <v>0</v>
      </c>
      <c r="AD914">
        <v>3.6103427410125702E-3</v>
      </c>
      <c r="AE914">
        <v>0.831806421279907</v>
      </c>
      <c r="AF914">
        <v>0.40975937247276301</v>
      </c>
      <c r="AG914" s="2">
        <f t="shared" si="44"/>
        <v>0</v>
      </c>
    </row>
    <row r="915" spans="1:33" x14ac:dyDescent="0.25">
      <c r="A915">
        <v>24.106004714965799</v>
      </c>
      <c r="B915">
        <v>175.96012878417901</v>
      </c>
      <c r="C915">
        <v>7.3290901184081996</v>
      </c>
      <c r="D915">
        <v>9.9254714325070298E-2</v>
      </c>
      <c r="E915">
        <f t="shared" si="42"/>
        <v>0</v>
      </c>
      <c r="F915">
        <v>0</v>
      </c>
      <c r="G915">
        <v>0</v>
      </c>
      <c r="H915">
        <v>0</v>
      </c>
      <c r="I915">
        <v>-9.9254714325070298E-2</v>
      </c>
      <c r="J915" s="2">
        <f t="shared" si="43"/>
        <v>0</v>
      </c>
      <c r="K915">
        <v>-9.9254714325070298E-2</v>
      </c>
      <c r="L915">
        <v>0</v>
      </c>
      <c r="M915">
        <v>5.2495714732578804</v>
      </c>
      <c r="N915">
        <v>4.1781429018293101</v>
      </c>
      <c r="O915">
        <v>0</v>
      </c>
      <c r="P915">
        <v>0.17225700616836501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915</v>
      </c>
      <c r="AB915">
        <v>-4.5999999046325604</v>
      </c>
      <c r="AC915">
        <v>0</v>
      </c>
      <c r="AD915">
        <v>3.1254291534423802E-3</v>
      </c>
      <c r="AE915">
        <v>0.85732257366180398</v>
      </c>
      <c r="AF915">
        <v>0.50540959835052401</v>
      </c>
      <c r="AG915" s="2">
        <f t="shared" si="44"/>
        <v>0</v>
      </c>
    </row>
    <row r="916" spans="1:33" x14ac:dyDescent="0.25">
      <c r="A916">
        <v>24.099254608154201</v>
      </c>
      <c r="B916">
        <v>175.28889465332</v>
      </c>
      <c r="C916">
        <v>7.1531033515930096</v>
      </c>
      <c r="D916">
        <v>9.2504607513546902E-2</v>
      </c>
      <c r="E916">
        <f t="shared" si="42"/>
        <v>0</v>
      </c>
      <c r="F916">
        <v>0</v>
      </c>
      <c r="G916">
        <v>0</v>
      </c>
      <c r="H916">
        <v>0</v>
      </c>
      <c r="I916">
        <v>-9.2504607513546902E-2</v>
      </c>
      <c r="J916" s="2">
        <f t="shared" si="43"/>
        <v>0</v>
      </c>
      <c r="K916">
        <v>-9.2504607513546902E-2</v>
      </c>
      <c r="L916">
        <v>0</v>
      </c>
      <c r="M916">
        <v>5.24871425628662</v>
      </c>
      <c r="N916">
        <v>4.1772856848580497</v>
      </c>
      <c r="O916">
        <v>0</v>
      </c>
      <c r="P916">
        <v>0.15967600047588301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916</v>
      </c>
      <c r="AB916">
        <v>-4.5999999046325604</v>
      </c>
      <c r="AC916">
        <v>0</v>
      </c>
      <c r="AD916">
        <v>2.9063522815704301E-2</v>
      </c>
      <c r="AE916">
        <v>0.85582780838012695</v>
      </c>
      <c r="AF916">
        <v>0.58992934226989702</v>
      </c>
      <c r="AG916" s="2">
        <f t="shared" si="44"/>
        <v>0</v>
      </c>
    </row>
    <row r="917" spans="1:33" x14ac:dyDescent="0.25">
      <c r="A917">
        <v>24.092504501342699</v>
      </c>
      <c r="B917">
        <v>174.61766052246</v>
      </c>
      <c r="C917">
        <v>6.9899592399597097</v>
      </c>
      <c r="D917">
        <v>8.5754500702023506E-2</v>
      </c>
      <c r="E917">
        <f t="shared" si="42"/>
        <v>0</v>
      </c>
      <c r="F917">
        <v>0</v>
      </c>
      <c r="G917">
        <v>0</v>
      </c>
      <c r="H917">
        <v>0</v>
      </c>
      <c r="I917">
        <v>-8.5754500702023506E-2</v>
      </c>
      <c r="J917" s="2">
        <f t="shared" si="43"/>
        <v>0</v>
      </c>
      <c r="K917">
        <v>-8.5754500702023506E-2</v>
      </c>
      <c r="L917">
        <v>0</v>
      </c>
      <c r="M917">
        <v>5.2587857382638097</v>
      </c>
      <c r="N917">
        <v>4.1873571668352296</v>
      </c>
      <c r="O917">
        <v>0</v>
      </c>
      <c r="P917">
        <v>0.15532000362873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917</v>
      </c>
      <c r="AB917">
        <v>-4.5999999046325604</v>
      </c>
      <c r="AC917">
        <v>0</v>
      </c>
      <c r="AD917">
        <v>0.32121223211288402</v>
      </c>
      <c r="AE917">
        <v>0.81756955385208097</v>
      </c>
      <c r="AF917">
        <v>0.69666802883148105</v>
      </c>
      <c r="AG917" s="2">
        <f t="shared" si="44"/>
        <v>0</v>
      </c>
    </row>
    <row r="918" spans="1:33" x14ac:dyDescent="0.25">
      <c r="A918">
        <v>24.0857543945312</v>
      </c>
      <c r="B918">
        <v>173.94642639160099</v>
      </c>
      <c r="C918">
        <v>6.8312644958495996</v>
      </c>
      <c r="D918">
        <v>7.9004393890499999E-2</v>
      </c>
      <c r="E918">
        <f t="shared" si="42"/>
        <v>0</v>
      </c>
      <c r="F918">
        <v>0</v>
      </c>
      <c r="G918">
        <v>0</v>
      </c>
      <c r="H918">
        <v>0</v>
      </c>
      <c r="I918">
        <v>-7.9004393890499999E-2</v>
      </c>
      <c r="J918" s="2">
        <f t="shared" si="43"/>
        <v>0</v>
      </c>
      <c r="K918">
        <v>-7.9004393890499999E-2</v>
      </c>
      <c r="L918">
        <v>0</v>
      </c>
      <c r="M918">
        <v>5.2625714165823796</v>
      </c>
      <c r="N918">
        <v>4.1911428451538004</v>
      </c>
      <c r="O918">
        <v>0</v>
      </c>
      <c r="P918">
        <v>0.16155500710010501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918</v>
      </c>
      <c r="AB918">
        <v>-4.5999999046325604</v>
      </c>
      <c r="AC918">
        <v>0</v>
      </c>
      <c r="AD918">
        <v>0.71738064289092995</v>
      </c>
      <c r="AE918">
        <v>0.77921563386917103</v>
      </c>
      <c r="AF918">
        <v>0.70347321033477705</v>
      </c>
      <c r="AG918" s="2">
        <f t="shared" si="44"/>
        <v>0</v>
      </c>
    </row>
    <row r="919" spans="1:33" x14ac:dyDescent="0.25">
      <c r="A919">
        <v>24.079004287719702</v>
      </c>
      <c r="B919">
        <v>165.75367736816401</v>
      </c>
      <c r="C919">
        <v>6.6662125587463299</v>
      </c>
      <c r="D919">
        <v>7.2254287078976603E-2</v>
      </c>
      <c r="E919">
        <f t="shared" si="42"/>
        <v>0</v>
      </c>
      <c r="F919">
        <v>0</v>
      </c>
      <c r="G919">
        <v>0</v>
      </c>
      <c r="H919">
        <v>0</v>
      </c>
      <c r="I919">
        <v>-7.2254287078976603E-2</v>
      </c>
      <c r="J919" s="2">
        <f t="shared" si="43"/>
        <v>0</v>
      </c>
      <c r="K919">
        <v>-7.2254287078976603E-2</v>
      </c>
      <c r="L919">
        <v>0</v>
      </c>
      <c r="M919">
        <v>5.2524285452706403</v>
      </c>
      <c r="N919">
        <v>4.18099997384207</v>
      </c>
      <c r="O919">
        <v>7.1249999105930301E-2</v>
      </c>
      <c r="P919">
        <v>0.11327000707387901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1.36796562001109E-2</v>
      </c>
      <c r="X919">
        <v>0</v>
      </c>
      <c r="Y919">
        <v>0</v>
      </c>
      <c r="Z919">
        <v>1.36796562001109E-2</v>
      </c>
      <c r="AA919">
        <v>919</v>
      </c>
      <c r="AB919">
        <v>-4.5999999046325604</v>
      </c>
      <c r="AC919">
        <v>-1.36796562001109E-2</v>
      </c>
      <c r="AD919">
        <v>0.81877595186233498</v>
      </c>
      <c r="AE919">
        <v>0.87900829315185502</v>
      </c>
      <c r="AF919">
        <v>0.91363281011581399</v>
      </c>
      <c r="AG919" s="2">
        <f t="shared" si="44"/>
        <v>0</v>
      </c>
    </row>
    <row r="920" spans="1:33" x14ac:dyDescent="0.25">
      <c r="A920">
        <v>24.0722541809082</v>
      </c>
      <c r="B920">
        <v>166.17932128906199</v>
      </c>
      <c r="C920">
        <v>6.5364761352539</v>
      </c>
      <c r="D920">
        <v>6.5504180267453194E-2</v>
      </c>
      <c r="E920">
        <f t="shared" si="42"/>
        <v>0</v>
      </c>
      <c r="F920">
        <v>0</v>
      </c>
      <c r="G920">
        <v>0</v>
      </c>
      <c r="H920">
        <v>0</v>
      </c>
      <c r="I920">
        <v>-6.5504180267453194E-2</v>
      </c>
      <c r="J920" s="2">
        <f t="shared" si="43"/>
        <v>0</v>
      </c>
      <c r="K920">
        <v>-6.5504180267453194E-2</v>
      </c>
      <c r="L920">
        <v>0</v>
      </c>
      <c r="M920">
        <v>5.27271428789411</v>
      </c>
      <c r="N920">
        <v>4.2012857164655397</v>
      </c>
      <c r="O920">
        <v>0.27454200387000999</v>
      </c>
      <c r="P920">
        <v>0</v>
      </c>
      <c r="Q920">
        <v>0</v>
      </c>
      <c r="R920">
        <v>0.55895916804774204</v>
      </c>
      <c r="S920">
        <v>0</v>
      </c>
      <c r="T920">
        <v>0.16209150850772799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0.16209150850772799</v>
      </c>
      <c r="AA920">
        <v>920</v>
      </c>
      <c r="AB920">
        <v>0.78545796871185303</v>
      </c>
      <c r="AC920">
        <v>-0.16209150850772799</v>
      </c>
      <c r="AD920">
        <v>0.75591623783111495</v>
      </c>
      <c r="AE920">
        <v>0.95703601837158203</v>
      </c>
      <c r="AF920">
        <v>0.99106305837631203</v>
      </c>
      <c r="AG920" s="2">
        <f t="shared" si="44"/>
        <v>0</v>
      </c>
    </row>
    <row r="921" spans="1:33" x14ac:dyDescent="0.25">
      <c r="A921">
        <v>24.065504074096602</v>
      </c>
      <c r="B921">
        <v>178.56816101074199</v>
      </c>
      <c r="C921">
        <v>7.0952224731445304</v>
      </c>
      <c r="D921">
        <v>5.8754073455929701E-2</v>
      </c>
      <c r="E921">
        <f t="shared" si="42"/>
        <v>0</v>
      </c>
      <c r="F921">
        <v>0</v>
      </c>
      <c r="G921">
        <v>0</v>
      </c>
      <c r="H921">
        <v>0</v>
      </c>
      <c r="I921">
        <v>0.125838851995699</v>
      </c>
      <c r="J921" s="2">
        <f t="shared" si="43"/>
        <v>0.1845929254516287</v>
      </c>
      <c r="K921">
        <v>-5.8754073455929701E-2</v>
      </c>
      <c r="L921">
        <v>0</v>
      </c>
      <c r="M921">
        <v>5.2961427961077003</v>
      </c>
      <c r="N921">
        <v>4.2247142246791203</v>
      </c>
      <c r="O921">
        <v>0.30906099081039401</v>
      </c>
      <c r="P921">
        <v>0</v>
      </c>
      <c r="Q921">
        <v>0</v>
      </c>
      <c r="R921">
        <v>0</v>
      </c>
      <c r="S921">
        <v>2.0510323420166898</v>
      </c>
      <c r="T921">
        <v>2.4406634271144801E-2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2.4406634271144801E-2</v>
      </c>
      <c r="AA921">
        <v>921</v>
      </c>
      <c r="AB921">
        <v>-4.5999999046325604</v>
      </c>
      <c r="AC921">
        <v>-2.4406634271144801E-2</v>
      </c>
      <c r="AD921">
        <v>0.228137731552124</v>
      </c>
      <c r="AE921">
        <v>0.94962233304977395</v>
      </c>
      <c r="AF921">
        <v>0.99922692775726296</v>
      </c>
      <c r="AG921" s="2">
        <f t="shared" si="44"/>
        <v>0</v>
      </c>
    </row>
    <row r="922" spans="1:33" x14ac:dyDescent="0.25">
      <c r="A922">
        <v>24.058753967285099</v>
      </c>
      <c r="B922">
        <v>179.87438964843699</v>
      </c>
      <c r="C922">
        <v>7.09500980377197</v>
      </c>
      <c r="D922">
        <v>5.2003966644406298E-2</v>
      </c>
      <c r="E922">
        <f t="shared" si="42"/>
        <v>0</v>
      </c>
      <c r="F922">
        <v>0</v>
      </c>
      <c r="G922">
        <v>0</v>
      </c>
      <c r="H922">
        <v>0</v>
      </c>
      <c r="I922">
        <v>0.29921907943769399</v>
      </c>
      <c r="J922" s="2">
        <f t="shared" si="43"/>
        <v>0.35122304608210031</v>
      </c>
      <c r="K922">
        <v>-5.2003966644406298E-2</v>
      </c>
      <c r="L922">
        <v>0</v>
      </c>
      <c r="M922">
        <v>5.2936428070068304</v>
      </c>
      <c r="N922">
        <v>4.2222142355782601</v>
      </c>
      <c r="O922">
        <v>0.312671989202499</v>
      </c>
      <c r="P922">
        <v>0</v>
      </c>
      <c r="Q922">
        <v>0</v>
      </c>
      <c r="R922">
        <v>0</v>
      </c>
      <c r="S922">
        <v>3.9024779796600302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922</v>
      </c>
      <c r="AB922">
        <v>-4.5999999046325604</v>
      </c>
      <c r="AC922">
        <v>-9.5860259607434203E-3</v>
      </c>
      <c r="AD922">
        <v>9.0307623147964394E-2</v>
      </c>
      <c r="AE922">
        <v>0.663424432277679</v>
      </c>
      <c r="AF922">
        <v>0.99988305568695002</v>
      </c>
      <c r="AG922" s="2">
        <f t="shared" si="44"/>
        <v>0</v>
      </c>
    </row>
    <row r="923" spans="1:33" x14ac:dyDescent="0.25">
      <c r="A923">
        <v>24.052003860473601</v>
      </c>
      <c r="B923">
        <v>179.20315551757801</v>
      </c>
      <c r="C923">
        <v>7.0947971343994096</v>
      </c>
      <c r="D923">
        <v>4.5253859832882798E-2</v>
      </c>
      <c r="E923">
        <f t="shared" si="42"/>
        <v>0</v>
      </c>
      <c r="F923">
        <v>0</v>
      </c>
      <c r="G923">
        <v>0</v>
      </c>
      <c r="H923">
        <v>0</v>
      </c>
      <c r="I923">
        <v>0.48078573851725898</v>
      </c>
      <c r="J923" s="2">
        <f t="shared" si="43"/>
        <v>0.5260395983501418</v>
      </c>
      <c r="K923">
        <v>-4.5253859832882798E-2</v>
      </c>
      <c r="L923">
        <v>0</v>
      </c>
      <c r="M923">
        <v>5.31028564998081</v>
      </c>
      <c r="N923">
        <v>4.2388570785522397</v>
      </c>
      <c r="O923">
        <v>0.31210699677467302</v>
      </c>
      <c r="P923">
        <v>0</v>
      </c>
      <c r="Q923">
        <v>0</v>
      </c>
      <c r="R923">
        <v>0</v>
      </c>
      <c r="S923">
        <v>5.8448839616030401</v>
      </c>
      <c r="T923">
        <v>1.8008666113018899E-2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1.8008666113018899E-2</v>
      </c>
      <c r="AA923">
        <v>923</v>
      </c>
      <c r="AB923">
        <v>-4.5999999046325604</v>
      </c>
      <c r="AC923">
        <v>-1.8008666113018899E-2</v>
      </c>
      <c r="AD923">
        <v>6.8361639976501395E-2</v>
      </c>
      <c r="AE923">
        <v>9.8594129085540702E-3</v>
      </c>
      <c r="AF923">
        <v>0.99998635053634599</v>
      </c>
      <c r="AG923" s="2">
        <f t="shared" si="44"/>
        <v>0</v>
      </c>
    </row>
    <row r="924" spans="1:33" x14ac:dyDescent="0.25">
      <c r="A924">
        <v>24.045253753662099</v>
      </c>
      <c r="B924">
        <v>179.99589538574199</v>
      </c>
      <c r="C924">
        <v>7.0945844650268501</v>
      </c>
      <c r="D924">
        <v>3.8503753021359402E-2</v>
      </c>
      <c r="E924">
        <f t="shared" si="42"/>
        <v>0</v>
      </c>
      <c r="F924">
        <v>0</v>
      </c>
      <c r="G924">
        <v>0</v>
      </c>
      <c r="H924">
        <v>0</v>
      </c>
      <c r="I924">
        <v>0.59595262674640304</v>
      </c>
      <c r="J924" s="2">
        <f t="shared" si="43"/>
        <v>0.63445637976776248</v>
      </c>
      <c r="K924">
        <v>-3.8503753021359402E-2</v>
      </c>
      <c r="L924">
        <v>0</v>
      </c>
      <c r="M924">
        <v>5.3242857251848399</v>
      </c>
      <c r="N924">
        <v>4.2528571537562696</v>
      </c>
      <c r="O924">
        <v>0.30158498883247298</v>
      </c>
      <c r="P924">
        <v>0</v>
      </c>
      <c r="Q924">
        <v>0</v>
      </c>
      <c r="R924">
        <v>0</v>
      </c>
      <c r="S924">
        <v>7.0495147705078098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924</v>
      </c>
      <c r="AB924">
        <v>-4.5999999046325604</v>
      </c>
      <c r="AC924">
        <v>-8.2539534196257505E-3</v>
      </c>
      <c r="AD924">
        <v>0.18442639708518899</v>
      </c>
      <c r="AE924">
        <v>1.26078724861145E-3</v>
      </c>
      <c r="AF924">
        <v>0.99999862909317005</v>
      </c>
      <c r="AG924" s="2">
        <f t="shared" si="44"/>
        <v>0</v>
      </c>
    </row>
    <row r="925" spans="1:33" x14ac:dyDescent="0.25">
      <c r="A925">
        <v>24.038503646850501</v>
      </c>
      <c r="B925">
        <v>179.32466125488199</v>
      </c>
      <c r="C925">
        <v>7.0943717956542898</v>
      </c>
      <c r="D925">
        <v>3.1753646209835999E-2</v>
      </c>
      <c r="E925">
        <f t="shared" si="42"/>
        <v>0</v>
      </c>
      <c r="F925">
        <v>0</v>
      </c>
      <c r="G925">
        <v>0</v>
      </c>
      <c r="H925">
        <v>0</v>
      </c>
      <c r="I925">
        <v>0.64784999528233</v>
      </c>
      <c r="J925" s="2">
        <f t="shared" si="43"/>
        <v>0.67960364149216601</v>
      </c>
      <c r="K925">
        <v>-3.1753646209835999E-2</v>
      </c>
      <c r="L925">
        <v>0</v>
      </c>
      <c r="M925">
        <v>5.3448571613856704</v>
      </c>
      <c r="N925">
        <v>4.2734285899571001</v>
      </c>
      <c r="O925">
        <v>0.31174200773239102</v>
      </c>
      <c r="P925">
        <v>0</v>
      </c>
      <c r="Q925">
        <v>0</v>
      </c>
      <c r="R925">
        <v>0</v>
      </c>
      <c r="S925">
        <v>7.5511509720236001</v>
      </c>
      <c r="T925">
        <v>1.6406839713454201E-2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1.6406839713454201E-2</v>
      </c>
      <c r="AA925">
        <v>925</v>
      </c>
      <c r="AB925">
        <v>-4.5999999046325604</v>
      </c>
      <c r="AC925">
        <v>-1.6406839713454201E-2</v>
      </c>
      <c r="AD925">
        <v>0.66328358650207497</v>
      </c>
      <c r="AE925">
        <v>2.3278892040252599E-3</v>
      </c>
      <c r="AF925">
        <v>0.999999940395355</v>
      </c>
      <c r="AG925" s="2">
        <f t="shared" si="44"/>
        <v>0</v>
      </c>
    </row>
    <row r="926" spans="1:33" x14ac:dyDescent="0.25">
      <c r="A926">
        <v>24.031753540038999</v>
      </c>
      <c r="B926">
        <v>179.99806213378901</v>
      </c>
      <c r="C926">
        <v>7.0941591262817303</v>
      </c>
      <c r="D926">
        <v>2.5003539398312499E-2</v>
      </c>
      <c r="E926">
        <f t="shared" si="42"/>
        <v>0</v>
      </c>
      <c r="F926">
        <v>0</v>
      </c>
      <c r="G926">
        <v>0</v>
      </c>
      <c r="H926">
        <v>0</v>
      </c>
      <c r="I926">
        <v>0.41983954640648802</v>
      </c>
      <c r="J926" s="2">
        <f t="shared" si="43"/>
        <v>0.44484308580480053</v>
      </c>
      <c r="K926">
        <v>-2.5003539398312499E-2</v>
      </c>
      <c r="L926">
        <v>0</v>
      </c>
      <c r="M926">
        <v>5.3595000130789598</v>
      </c>
      <c r="N926">
        <v>4.2880714416503896</v>
      </c>
      <c r="O926">
        <v>0.32358500361442499</v>
      </c>
      <c r="P926">
        <v>0</v>
      </c>
      <c r="Q926">
        <v>0</v>
      </c>
      <c r="R926">
        <v>2.3414177894592201</v>
      </c>
      <c r="S926">
        <v>4.9427005605761201</v>
      </c>
      <c r="T926">
        <v>0.104112789034843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0.104112789034843</v>
      </c>
      <c r="AA926">
        <v>926</v>
      </c>
      <c r="AB926">
        <v>2.3414177894592201</v>
      </c>
      <c r="AC926">
        <v>-0.104112789034843</v>
      </c>
      <c r="AD926">
        <v>0.94355463981628396</v>
      </c>
      <c r="AE926">
        <v>4.1307568550109801E-2</v>
      </c>
      <c r="AF926">
        <v>1</v>
      </c>
      <c r="AG926" s="2">
        <f t="shared" si="44"/>
        <v>0</v>
      </c>
    </row>
    <row r="927" spans="1:33" x14ac:dyDescent="0.25">
      <c r="A927">
        <v>24.0250034332275</v>
      </c>
      <c r="B927">
        <v>179.99807739257801</v>
      </c>
      <c r="C927">
        <v>9.4352941513061506</v>
      </c>
      <c r="D927">
        <v>1.82534325867891E-2</v>
      </c>
      <c r="E927">
        <f t="shared" si="42"/>
        <v>0</v>
      </c>
      <c r="F927">
        <v>0</v>
      </c>
      <c r="G927">
        <v>0</v>
      </c>
      <c r="H927">
        <v>0</v>
      </c>
      <c r="I927">
        <v>0.60523172438523098</v>
      </c>
      <c r="J927" s="2">
        <f t="shared" si="43"/>
        <v>0.62348515697202012</v>
      </c>
      <c r="K927">
        <v>-1.82534325867891E-2</v>
      </c>
      <c r="L927">
        <v>0</v>
      </c>
      <c r="M927">
        <v>5.36071431296212</v>
      </c>
      <c r="N927">
        <v>4.2892857415335497</v>
      </c>
      <c r="O927">
        <v>0.30948799848556502</v>
      </c>
      <c r="P927">
        <v>0</v>
      </c>
      <c r="Q927">
        <v>0</v>
      </c>
      <c r="R927">
        <v>0</v>
      </c>
      <c r="S927">
        <v>6.9276123046875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927</v>
      </c>
      <c r="AB927">
        <v>-4.5999999046325604</v>
      </c>
      <c r="AC927">
        <v>-8.1599252298474294E-3</v>
      </c>
      <c r="AD927">
        <v>0.93491482734680098</v>
      </c>
      <c r="AE927">
        <v>0.97012305259704501</v>
      </c>
      <c r="AF927">
        <v>1</v>
      </c>
      <c r="AG927" s="2">
        <f t="shared" si="44"/>
        <v>0</v>
      </c>
    </row>
    <row r="928" spans="1:33" x14ac:dyDescent="0.25">
      <c r="A928">
        <v>24.018253326416001</v>
      </c>
      <c r="B928">
        <v>179.32684326171801</v>
      </c>
      <c r="C928">
        <v>9.4350109100341797</v>
      </c>
      <c r="D928">
        <v>1.15033257752656E-2</v>
      </c>
      <c r="E928">
        <f t="shared" si="42"/>
        <v>0</v>
      </c>
      <c r="F928">
        <v>0</v>
      </c>
      <c r="G928">
        <v>0</v>
      </c>
      <c r="H928">
        <v>0</v>
      </c>
      <c r="I928">
        <v>0.45816130749699302</v>
      </c>
      <c r="J928" s="2">
        <f t="shared" si="43"/>
        <v>0.4696646332722586</v>
      </c>
      <c r="K928">
        <v>-1.15033257752656E-2</v>
      </c>
      <c r="L928">
        <v>0</v>
      </c>
      <c r="M928">
        <v>5.3381428854806003</v>
      </c>
      <c r="N928">
        <v>4.2667143140520301</v>
      </c>
      <c r="O928">
        <v>0.31960698962211598</v>
      </c>
      <c r="P928">
        <v>0</v>
      </c>
      <c r="Q928">
        <v>0</v>
      </c>
      <c r="R928">
        <v>0</v>
      </c>
      <c r="S928">
        <v>5.21849551051855</v>
      </c>
      <c r="T928">
        <v>0.121047355234622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0.121047355234622</v>
      </c>
      <c r="AA928">
        <v>928</v>
      </c>
      <c r="AB928">
        <v>-4.5999999046325604</v>
      </c>
      <c r="AC928">
        <v>-0.121047355234622</v>
      </c>
      <c r="AD928">
        <v>0.89822542667388905</v>
      </c>
      <c r="AE928">
        <v>0.99870622158050504</v>
      </c>
      <c r="AF928">
        <v>1</v>
      </c>
      <c r="AG928" s="2">
        <f t="shared" si="44"/>
        <v>0</v>
      </c>
    </row>
    <row r="929" spans="1:33" x14ac:dyDescent="0.25">
      <c r="A929">
        <v>24.0115032196044</v>
      </c>
      <c r="B929">
        <v>179.99807739257801</v>
      </c>
      <c r="C929">
        <v>9.4347276687621999</v>
      </c>
      <c r="D929">
        <v>4.7532189637422501E-3</v>
      </c>
      <c r="E929">
        <f t="shared" si="42"/>
        <v>0</v>
      </c>
      <c r="F929">
        <v>0</v>
      </c>
      <c r="G929">
        <v>0</v>
      </c>
      <c r="H929">
        <v>0</v>
      </c>
      <c r="I929">
        <v>0.258176654901213</v>
      </c>
      <c r="J929" s="2">
        <f t="shared" si="43"/>
        <v>0.26292987386495525</v>
      </c>
      <c r="K929">
        <v>-4.7532189637422501E-3</v>
      </c>
      <c r="L929">
        <v>0</v>
      </c>
      <c r="M929">
        <v>5.2972143173217701</v>
      </c>
      <c r="N929">
        <v>4.2257857458931998</v>
      </c>
      <c r="O929">
        <v>0.30948001146316501</v>
      </c>
      <c r="P929">
        <v>0</v>
      </c>
      <c r="Q929">
        <v>0</v>
      </c>
      <c r="R929">
        <v>0.17319245636463099</v>
      </c>
      <c r="S929">
        <v>2.92144281076853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929</v>
      </c>
      <c r="AB929">
        <v>0.17319245636463099</v>
      </c>
      <c r="AC929">
        <v>-8.2825422286987305E-3</v>
      </c>
      <c r="AD929">
        <v>0.96078902482986395</v>
      </c>
      <c r="AE929">
        <v>0.93724596500396695</v>
      </c>
      <c r="AF929">
        <v>1</v>
      </c>
      <c r="AG929" s="2">
        <f t="shared" si="44"/>
        <v>0</v>
      </c>
    </row>
    <row r="930" spans="1:33" x14ac:dyDescent="0.25">
      <c r="A930">
        <v>24.004753112792901</v>
      </c>
      <c r="B930">
        <v>179.32684326171801</v>
      </c>
      <c r="C930">
        <v>9.6076316833496094</v>
      </c>
      <c r="D930">
        <v>0</v>
      </c>
      <c r="E930">
        <f t="shared" si="42"/>
        <v>0</v>
      </c>
      <c r="F930">
        <v>0</v>
      </c>
      <c r="G930">
        <v>0</v>
      </c>
      <c r="H930">
        <v>0</v>
      </c>
      <c r="I930">
        <v>0.10228631261087801</v>
      </c>
      <c r="J930" s="2">
        <f t="shared" si="43"/>
        <v>0.10228631261087801</v>
      </c>
      <c r="K930">
        <v>0</v>
      </c>
      <c r="L930">
        <v>0</v>
      </c>
      <c r="M930">
        <v>5.2432856695992598</v>
      </c>
      <c r="N930">
        <v>4.1718570981706797</v>
      </c>
      <c r="O930">
        <v>0.37903499603271401</v>
      </c>
      <c r="P930">
        <v>0</v>
      </c>
      <c r="Q930">
        <v>0</v>
      </c>
      <c r="R930">
        <v>0.29142424464225702</v>
      </c>
      <c r="S930">
        <v>1.1365144942432599</v>
      </c>
      <c r="T930">
        <v>1.67788304388523E-2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1.67788304388523E-2</v>
      </c>
      <c r="AA930">
        <v>930</v>
      </c>
      <c r="AB930">
        <v>0.29142424464225702</v>
      </c>
      <c r="AC930">
        <v>-1.67788304388523E-2</v>
      </c>
      <c r="AD930">
        <v>0.98990261554717995</v>
      </c>
      <c r="AE930">
        <v>0.33274865150451599</v>
      </c>
      <c r="AF930">
        <v>0.99999976158142001</v>
      </c>
      <c r="AG930" s="2">
        <f t="shared" si="44"/>
        <v>0</v>
      </c>
    </row>
    <row r="931" spans="1:33" x14ac:dyDescent="0.25">
      <c r="A931">
        <v>23.998003005981399</v>
      </c>
      <c r="B931">
        <v>179.998046875</v>
      </c>
      <c r="C931">
        <v>9.89875888824462</v>
      </c>
      <c r="D931">
        <v>0</v>
      </c>
      <c r="E931">
        <f t="shared" si="42"/>
        <v>0</v>
      </c>
      <c r="F931">
        <v>0</v>
      </c>
      <c r="G931">
        <v>0</v>
      </c>
      <c r="H931">
        <v>0</v>
      </c>
      <c r="I931">
        <v>1.4992599127368399E-2</v>
      </c>
      <c r="J931" s="2">
        <f t="shared" si="43"/>
        <v>1.4992599127368399E-2</v>
      </c>
      <c r="K931">
        <v>0</v>
      </c>
      <c r="L931">
        <v>0</v>
      </c>
      <c r="M931">
        <v>5.1749286106654502</v>
      </c>
      <c r="N931">
        <v>4.1035000392368799</v>
      </c>
      <c r="O931">
        <v>0.496316999197006</v>
      </c>
      <c r="P931">
        <v>0</v>
      </c>
      <c r="Q931">
        <v>0</v>
      </c>
      <c r="R931">
        <v>9.3294583261013003E-2</v>
      </c>
      <c r="S931">
        <v>0.16658442150959701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931</v>
      </c>
      <c r="AB931">
        <v>9.3294583261013003E-2</v>
      </c>
      <c r="AC931">
        <v>0</v>
      </c>
      <c r="AD931">
        <v>0.99920237064361495</v>
      </c>
      <c r="AE931">
        <v>0.45719021558761502</v>
      </c>
      <c r="AF931">
        <v>0.99998730421066195</v>
      </c>
      <c r="AG931" s="2">
        <f t="shared" si="44"/>
        <v>0</v>
      </c>
    </row>
    <row r="932" spans="1:33" x14ac:dyDescent="0.25">
      <c r="A932">
        <v>23.991252899169901</v>
      </c>
      <c r="B932">
        <v>179.32681274414</v>
      </c>
      <c r="C932">
        <v>9.9917535781860298</v>
      </c>
      <c r="D932">
        <v>0</v>
      </c>
      <c r="E932">
        <f t="shared" si="42"/>
        <v>0</v>
      </c>
      <c r="F932">
        <v>0</v>
      </c>
      <c r="G932">
        <v>0</v>
      </c>
      <c r="H932">
        <v>0</v>
      </c>
      <c r="I932">
        <v>0</v>
      </c>
      <c r="J932" s="2">
        <f t="shared" si="43"/>
        <v>0</v>
      </c>
      <c r="K932">
        <v>0</v>
      </c>
      <c r="L932">
        <v>0</v>
      </c>
      <c r="M932">
        <v>5.0903571810041104</v>
      </c>
      <c r="N932">
        <v>4.0189286095755401</v>
      </c>
      <c r="O932">
        <v>1.4249999076128001E-2</v>
      </c>
      <c r="P932">
        <v>0.88352900743484497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932</v>
      </c>
      <c r="AB932">
        <v>-4.5999999046325604</v>
      </c>
      <c r="AC932">
        <v>0</v>
      </c>
      <c r="AD932">
        <v>0.99258834123611395</v>
      </c>
      <c r="AE932">
        <v>0.94004529714584295</v>
      </c>
      <c r="AF932">
        <v>0.99233400821685702</v>
      </c>
      <c r="AG932" s="2">
        <f t="shared" si="44"/>
        <v>0</v>
      </c>
    </row>
    <row r="933" spans="1:33" x14ac:dyDescent="0.25">
      <c r="A933">
        <v>23.984502792358398</v>
      </c>
      <c r="B933">
        <v>160.43972778320301</v>
      </c>
      <c r="C933">
        <v>9.08992099761962</v>
      </c>
      <c r="D933">
        <v>0</v>
      </c>
      <c r="E933">
        <f t="shared" si="42"/>
        <v>0</v>
      </c>
      <c r="F933">
        <v>0</v>
      </c>
      <c r="G933">
        <v>0</v>
      </c>
      <c r="H933">
        <v>0</v>
      </c>
      <c r="I933">
        <v>0</v>
      </c>
      <c r="J933" s="2">
        <f t="shared" si="43"/>
        <v>0</v>
      </c>
      <c r="K933">
        <v>0</v>
      </c>
      <c r="L933">
        <v>0</v>
      </c>
      <c r="M933">
        <v>5.0167857033865699</v>
      </c>
      <c r="N933">
        <v>3.9453571319580001</v>
      </c>
      <c r="O933">
        <v>0</v>
      </c>
      <c r="P933">
        <v>0.38568899035453702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0.26662737131118702</v>
      </c>
      <c r="X933">
        <v>0</v>
      </c>
      <c r="Y933">
        <v>0</v>
      </c>
      <c r="Z933">
        <v>0.26662737131118702</v>
      </c>
      <c r="AA933">
        <v>933</v>
      </c>
      <c r="AB933">
        <v>-4.5999999046325604</v>
      </c>
      <c r="AC933">
        <v>-0.26662737131118702</v>
      </c>
      <c r="AD933">
        <v>0.99673557281494096</v>
      </c>
      <c r="AE933">
        <v>0.98079800605773904</v>
      </c>
      <c r="AF933">
        <v>0.999653279781341</v>
      </c>
      <c r="AG933" s="2">
        <f t="shared" si="44"/>
        <v>0</v>
      </c>
    </row>
    <row r="934" spans="1:33" x14ac:dyDescent="0.25">
      <c r="A934">
        <v>23.9777526855468</v>
      </c>
      <c r="B934">
        <v>179.94259643554599</v>
      </c>
      <c r="C934">
        <v>8.4240398406982404</v>
      </c>
      <c r="D934">
        <v>0</v>
      </c>
      <c r="E934">
        <f t="shared" si="42"/>
        <v>0</v>
      </c>
      <c r="F934">
        <v>0</v>
      </c>
      <c r="G934">
        <v>0</v>
      </c>
      <c r="H934">
        <v>0</v>
      </c>
      <c r="I934">
        <v>0</v>
      </c>
      <c r="J934" s="2">
        <f t="shared" si="43"/>
        <v>0</v>
      </c>
      <c r="K934">
        <v>0</v>
      </c>
      <c r="L934">
        <v>0</v>
      </c>
      <c r="M934">
        <v>4.9521427971976104</v>
      </c>
      <c r="N934">
        <v>3.8807142257690401</v>
      </c>
      <c r="O934">
        <v>0</v>
      </c>
      <c r="P934">
        <v>0.37173199653625399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934</v>
      </c>
      <c r="AB934">
        <v>-4.5999999046325604</v>
      </c>
      <c r="AC934">
        <v>0</v>
      </c>
      <c r="AD934">
        <v>0.94272905588150002</v>
      </c>
      <c r="AE934">
        <v>0.98874771595001198</v>
      </c>
      <c r="AF934">
        <v>0.98905700445175104</v>
      </c>
      <c r="AG934" s="2">
        <f t="shared" si="44"/>
        <v>0</v>
      </c>
    </row>
    <row r="935" spans="1:33" x14ac:dyDescent="0.25">
      <c r="A935">
        <v>23.971002578735298</v>
      </c>
      <c r="B935">
        <v>169.97113037109301</v>
      </c>
      <c r="C935">
        <v>8.0444803237915004</v>
      </c>
      <c r="D935">
        <v>0</v>
      </c>
      <c r="E935">
        <f t="shared" si="42"/>
        <v>0</v>
      </c>
      <c r="F935">
        <v>0</v>
      </c>
      <c r="G935">
        <v>0</v>
      </c>
      <c r="H935">
        <v>0</v>
      </c>
      <c r="I935">
        <v>0</v>
      </c>
      <c r="J935" s="2">
        <f t="shared" si="43"/>
        <v>0</v>
      </c>
      <c r="K935">
        <v>0</v>
      </c>
      <c r="L935">
        <v>0</v>
      </c>
      <c r="M935">
        <v>4.9025714874267496</v>
      </c>
      <c r="N935">
        <v>3.8311429159981798</v>
      </c>
      <c r="O935">
        <v>0</v>
      </c>
      <c r="P935">
        <v>0.373223006725311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935</v>
      </c>
      <c r="AB935">
        <v>-4.5999999046325604</v>
      </c>
      <c r="AC935">
        <v>0</v>
      </c>
      <c r="AD935">
        <v>0.22557926177978499</v>
      </c>
      <c r="AE935">
        <v>0.97325742244720403</v>
      </c>
      <c r="AF935">
        <v>0.76598167419433505</v>
      </c>
      <c r="AG935" s="2">
        <f t="shared" si="44"/>
        <v>0</v>
      </c>
    </row>
    <row r="936" spans="1:33" x14ac:dyDescent="0.25">
      <c r="A936">
        <v>23.9642524719238</v>
      </c>
      <c r="B936">
        <v>169.29989624023401</v>
      </c>
      <c r="C936">
        <v>7.6634106636047301</v>
      </c>
      <c r="D936">
        <v>0</v>
      </c>
      <c r="E936">
        <f t="shared" si="42"/>
        <v>0</v>
      </c>
      <c r="F936">
        <v>0</v>
      </c>
      <c r="G936">
        <v>0</v>
      </c>
      <c r="H936">
        <v>0</v>
      </c>
      <c r="I936">
        <v>0</v>
      </c>
      <c r="J936" s="2">
        <f t="shared" si="43"/>
        <v>0</v>
      </c>
      <c r="K936">
        <v>0</v>
      </c>
      <c r="L936">
        <v>0</v>
      </c>
      <c r="M936">
        <v>4.8828571319579996</v>
      </c>
      <c r="N936">
        <v>3.8114285605294298</v>
      </c>
      <c r="O936">
        <v>0</v>
      </c>
      <c r="P936">
        <v>0.302897989749908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936</v>
      </c>
      <c r="AB936">
        <v>-4.5999999046325604</v>
      </c>
      <c r="AC936">
        <v>0</v>
      </c>
      <c r="AD936">
        <v>8.6854100227355905E-3</v>
      </c>
      <c r="AE936">
        <v>0.94827580451965299</v>
      </c>
      <c r="AF936">
        <v>0.37589633464813199</v>
      </c>
      <c r="AG936" s="2">
        <f t="shared" si="44"/>
        <v>0</v>
      </c>
    </row>
    <row r="937" spans="1:33" x14ac:dyDescent="0.25">
      <c r="A937">
        <v>23.957502365112301</v>
      </c>
      <c r="B937">
        <v>168.628662109375</v>
      </c>
      <c r="C937">
        <v>7.3541107177734304</v>
      </c>
      <c r="D937">
        <v>0</v>
      </c>
      <c r="E937">
        <f t="shared" si="42"/>
        <v>0</v>
      </c>
      <c r="F937">
        <v>0</v>
      </c>
      <c r="G937">
        <v>0</v>
      </c>
      <c r="H937">
        <v>0</v>
      </c>
      <c r="I937">
        <v>0</v>
      </c>
      <c r="J937" s="2">
        <f t="shared" si="43"/>
        <v>0</v>
      </c>
      <c r="K937">
        <v>0</v>
      </c>
      <c r="L937">
        <v>0</v>
      </c>
      <c r="M937">
        <v>4.8580000196184399</v>
      </c>
      <c r="N937">
        <v>3.78657144818987</v>
      </c>
      <c r="O937">
        <v>0</v>
      </c>
      <c r="P937">
        <v>0.221346005797386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937</v>
      </c>
      <c r="AB937">
        <v>-4.5999999046325604</v>
      </c>
      <c r="AC937">
        <v>0</v>
      </c>
      <c r="AD937">
        <v>1.0515451431274401E-3</v>
      </c>
      <c r="AE937">
        <v>0.90423953533172596</v>
      </c>
      <c r="AF937">
        <v>0.42958572506904602</v>
      </c>
      <c r="AG937" s="2">
        <f t="shared" si="44"/>
        <v>0</v>
      </c>
    </row>
    <row r="938" spans="1:33" x14ac:dyDescent="0.25">
      <c r="A938">
        <v>23.9507522583007</v>
      </c>
      <c r="B938">
        <v>167.957427978515</v>
      </c>
      <c r="C938">
        <v>7.1280336380004803</v>
      </c>
      <c r="D938">
        <v>0</v>
      </c>
      <c r="E938">
        <f t="shared" si="42"/>
        <v>0</v>
      </c>
      <c r="F938">
        <v>0</v>
      </c>
      <c r="G938">
        <v>0</v>
      </c>
      <c r="H938">
        <v>0</v>
      </c>
      <c r="I938">
        <v>0</v>
      </c>
      <c r="J938" s="2">
        <f t="shared" si="43"/>
        <v>0</v>
      </c>
      <c r="K938">
        <v>0</v>
      </c>
      <c r="L938">
        <v>0</v>
      </c>
      <c r="M938">
        <v>4.85550003051757</v>
      </c>
      <c r="N938">
        <v>3.7840714590890001</v>
      </c>
      <c r="O938">
        <v>0</v>
      </c>
      <c r="P938">
        <v>0.189025998115539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938</v>
      </c>
      <c r="AB938">
        <v>-4.5999999046325604</v>
      </c>
      <c r="AC938">
        <v>0</v>
      </c>
      <c r="AD938">
        <v>1.13013386726379E-3</v>
      </c>
      <c r="AE938">
        <v>0.89190340042114202</v>
      </c>
      <c r="AF938">
        <v>0.47428601980209301</v>
      </c>
      <c r="AG938" s="2">
        <f t="shared" si="44"/>
        <v>0</v>
      </c>
    </row>
    <row r="939" spans="1:33" x14ac:dyDescent="0.25">
      <c r="A939">
        <v>23.944002151489201</v>
      </c>
      <c r="B939">
        <v>167.28619384765599</v>
      </c>
      <c r="C939">
        <v>6.9349422454833896</v>
      </c>
      <c r="D939">
        <v>0</v>
      </c>
      <c r="E939">
        <f t="shared" si="42"/>
        <v>0</v>
      </c>
      <c r="F939">
        <v>0</v>
      </c>
      <c r="G939">
        <v>0</v>
      </c>
      <c r="H939">
        <v>0</v>
      </c>
      <c r="I939">
        <v>0</v>
      </c>
      <c r="J939" s="2">
        <f t="shared" si="43"/>
        <v>0</v>
      </c>
      <c r="K939">
        <v>0</v>
      </c>
      <c r="L939">
        <v>0</v>
      </c>
      <c r="M939">
        <v>4.8460714612688296</v>
      </c>
      <c r="N939">
        <v>3.7746428898402602</v>
      </c>
      <c r="O939">
        <v>0</v>
      </c>
      <c r="P939">
        <v>0.17225700616836501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939</v>
      </c>
      <c r="AB939">
        <v>-4.5999999046325604</v>
      </c>
      <c r="AC939">
        <v>0</v>
      </c>
      <c r="AD939">
        <v>1.5673637390136699E-3</v>
      </c>
      <c r="AE939">
        <v>0.88487195968627896</v>
      </c>
      <c r="AF939">
        <v>0.60650938749313299</v>
      </c>
      <c r="AG939" s="2">
        <f t="shared" si="44"/>
        <v>0</v>
      </c>
    </row>
    <row r="940" spans="1:33" x14ac:dyDescent="0.25">
      <c r="A940">
        <v>23.937252044677699</v>
      </c>
      <c r="B940">
        <v>166.61495971679599</v>
      </c>
      <c r="C940">
        <v>6.7589669227600098</v>
      </c>
      <c r="D940">
        <v>0</v>
      </c>
      <c r="E940">
        <f t="shared" si="42"/>
        <v>0</v>
      </c>
      <c r="F940">
        <v>0</v>
      </c>
      <c r="G940">
        <v>0</v>
      </c>
      <c r="H940">
        <v>0</v>
      </c>
      <c r="I940">
        <v>0</v>
      </c>
      <c r="J940" s="2">
        <f t="shared" si="43"/>
        <v>0</v>
      </c>
      <c r="K940">
        <v>0</v>
      </c>
      <c r="L940">
        <v>0</v>
      </c>
      <c r="M940">
        <v>4.8262143271309901</v>
      </c>
      <c r="N940">
        <v>3.7547857557024198</v>
      </c>
      <c r="O940">
        <v>0</v>
      </c>
      <c r="P940">
        <v>0.15967600047588301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940</v>
      </c>
      <c r="AB940">
        <v>-4.5999999046325604</v>
      </c>
      <c r="AC940">
        <v>0</v>
      </c>
      <c r="AD940">
        <v>2.08921730518341E-2</v>
      </c>
      <c r="AE940">
        <v>0.78753918409347501</v>
      </c>
      <c r="AF940">
        <v>0.64989495277404696</v>
      </c>
      <c r="AG940" s="2">
        <f t="shared" si="44"/>
        <v>0</v>
      </c>
    </row>
    <row r="941" spans="1:33" x14ac:dyDescent="0.25">
      <c r="A941">
        <v>23.9305019378662</v>
      </c>
      <c r="B941">
        <v>165.94372558593699</v>
      </c>
      <c r="C941">
        <v>6.5958342552184996</v>
      </c>
      <c r="D941">
        <v>0</v>
      </c>
      <c r="E941">
        <f t="shared" si="42"/>
        <v>0</v>
      </c>
      <c r="F941">
        <v>0</v>
      </c>
      <c r="G941">
        <v>0</v>
      </c>
      <c r="H941">
        <v>0</v>
      </c>
      <c r="I941">
        <v>0</v>
      </c>
      <c r="J941" s="2">
        <f t="shared" si="43"/>
        <v>0</v>
      </c>
      <c r="K941">
        <v>0</v>
      </c>
      <c r="L941">
        <v>0</v>
      </c>
      <c r="M941">
        <v>4.7972857066563197</v>
      </c>
      <c r="N941">
        <v>3.7258571352277401</v>
      </c>
      <c r="O941">
        <v>0</v>
      </c>
      <c r="P941">
        <v>0.15532000362873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941</v>
      </c>
      <c r="AB941">
        <v>-4.5999999046325604</v>
      </c>
      <c r="AC941">
        <v>0</v>
      </c>
      <c r="AD941">
        <v>0.25846949219703602</v>
      </c>
      <c r="AE941">
        <v>0.716211438179016</v>
      </c>
      <c r="AF941">
        <v>0.74141252040863004</v>
      </c>
      <c r="AG941" s="2">
        <f t="shared" si="44"/>
        <v>0</v>
      </c>
    </row>
    <row r="942" spans="1:33" x14ac:dyDescent="0.25">
      <c r="A942">
        <v>23.923751831054599</v>
      </c>
      <c r="B942">
        <v>165.27249145507801</v>
      </c>
      <c r="C942">
        <v>6.43715143203735</v>
      </c>
      <c r="D942">
        <v>0</v>
      </c>
      <c r="E942">
        <f t="shared" si="42"/>
        <v>0</v>
      </c>
      <c r="F942">
        <v>0</v>
      </c>
      <c r="G942">
        <v>0</v>
      </c>
      <c r="H942">
        <v>0</v>
      </c>
      <c r="I942">
        <v>0</v>
      </c>
      <c r="J942" s="2">
        <f t="shared" si="43"/>
        <v>0</v>
      </c>
      <c r="K942">
        <v>0</v>
      </c>
      <c r="L942">
        <v>0</v>
      </c>
      <c r="M942">
        <v>4.7734285899571001</v>
      </c>
      <c r="N942">
        <v>3.70200001852852</v>
      </c>
      <c r="O942">
        <v>0</v>
      </c>
      <c r="P942">
        <v>0.16155500710010501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942</v>
      </c>
      <c r="AB942">
        <v>-4.5999999046325604</v>
      </c>
      <c r="AC942">
        <v>0</v>
      </c>
      <c r="AD942">
        <v>0.61092901229858398</v>
      </c>
      <c r="AE942">
        <v>0.678882956504821</v>
      </c>
      <c r="AF942">
        <v>0.81948924064636197</v>
      </c>
      <c r="AG942" s="2">
        <f t="shared" si="44"/>
        <v>0</v>
      </c>
    </row>
    <row r="943" spans="1:33" x14ac:dyDescent="0.25">
      <c r="A943">
        <v>23.9170017242431</v>
      </c>
      <c r="B943">
        <v>164.60125732421801</v>
      </c>
      <c r="C943">
        <v>6.27211141586303</v>
      </c>
      <c r="D943">
        <v>0</v>
      </c>
      <c r="E943">
        <f t="shared" si="42"/>
        <v>0</v>
      </c>
      <c r="F943">
        <v>0</v>
      </c>
      <c r="G943">
        <v>0</v>
      </c>
      <c r="H943">
        <v>0</v>
      </c>
      <c r="I943">
        <v>0</v>
      </c>
      <c r="J943" s="2">
        <f t="shared" si="43"/>
        <v>0</v>
      </c>
      <c r="K943">
        <v>0</v>
      </c>
      <c r="L943">
        <v>0</v>
      </c>
      <c r="M943">
        <v>4.7642857142857098</v>
      </c>
      <c r="N943">
        <v>3.69285714285714</v>
      </c>
      <c r="O943">
        <v>0.14440000057220401</v>
      </c>
      <c r="P943">
        <v>4.0120005607604897E-2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3.7178732454776701E-2</v>
      </c>
      <c r="X943">
        <v>0</v>
      </c>
      <c r="Y943">
        <v>0</v>
      </c>
      <c r="Z943">
        <v>3.7178732454776701E-2</v>
      </c>
      <c r="AA943">
        <v>943</v>
      </c>
      <c r="AB943">
        <v>-4.5999999046325604</v>
      </c>
      <c r="AC943">
        <v>-3.7178732454776701E-2</v>
      </c>
      <c r="AD943">
        <v>0.75423669815063399</v>
      </c>
      <c r="AE943">
        <v>0.77958166599273604</v>
      </c>
      <c r="AF943">
        <v>0.91603124141693104</v>
      </c>
      <c r="AG943" s="2">
        <f t="shared" si="44"/>
        <v>0</v>
      </c>
    </row>
    <row r="944" spans="1:33" x14ac:dyDescent="0.25">
      <c r="A944">
        <v>23.910251617431602</v>
      </c>
      <c r="B944">
        <v>166.56307983398401</v>
      </c>
      <c r="C944">
        <v>6.19304943084716</v>
      </c>
      <c r="D944">
        <v>0</v>
      </c>
      <c r="E944">
        <f t="shared" si="42"/>
        <v>0</v>
      </c>
      <c r="F944">
        <v>0</v>
      </c>
      <c r="G944">
        <v>0</v>
      </c>
      <c r="H944">
        <v>0</v>
      </c>
      <c r="I944">
        <v>9.0573492989817206E-2</v>
      </c>
      <c r="J944" s="2">
        <f t="shared" si="43"/>
        <v>9.0573492989817206E-2</v>
      </c>
      <c r="K944">
        <v>0</v>
      </c>
      <c r="L944">
        <v>0</v>
      </c>
      <c r="M944">
        <v>4.8150714601789204</v>
      </c>
      <c r="N944">
        <v>3.7436428887503399</v>
      </c>
      <c r="O944">
        <v>0.27454200387000999</v>
      </c>
      <c r="P944">
        <v>0</v>
      </c>
      <c r="Q944">
        <v>0</v>
      </c>
      <c r="R944">
        <v>0</v>
      </c>
      <c r="S944">
        <v>1.00637206435203</v>
      </c>
      <c r="T944">
        <v>0.27518597245216297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0.27518597245216297</v>
      </c>
      <c r="AA944">
        <v>944</v>
      </c>
      <c r="AB944">
        <v>-4.5999999046325604</v>
      </c>
      <c r="AC944">
        <v>-0.27518597245216297</v>
      </c>
      <c r="AD944">
        <v>0.55817747116088801</v>
      </c>
      <c r="AE944">
        <v>0.95521116256713801</v>
      </c>
      <c r="AF944">
        <v>0.98771119117736805</v>
      </c>
      <c r="AG944" s="2">
        <f t="shared" si="44"/>
        <v>0</v>
      </c>
    </row>
    <row r="945" spans="1:33" x14ac:dyDescent="0.25">
      <c r="A945">
        <v>23.903501510620099</v>
      </c>
      <c r="B945">
        <v>178.03186035156199</v>
      </c>
      <c r="C945">
        <v>6.1928639411926198</v>
      </c>
      <c r="D945">
        <v>0</v>
      </c>
      <c r="E945">
        <f t="shared" si="42"/>
        <v>0</v>
      </c>
      <c r="F945">
        <v>0</v>
      </c>
      <c r="G945">
        <v>0</v>
      </c>
      <c r="H945">
        <v>0</v>
      </c>
      <c r="I945">
        <v>0.29469384274185301</v>
      </c>
      <c r="J945" s="2">
        <f t="shared" si="43"/>
        <v>0.29469384274185301</v>
      </c>
      <c r="K945">
        <v>0</v>
      </c>
      <c r="L945">
        <v>0</v>
      </c>
      <c r="M945">
        <v>4.8900000163486999</v>
      </c>
      <c r="N945">
        <v>3.81857144492013</v>
      </c>
      <c r="O945">
        <v>0.30906099081039401</v>
      </c>
      <c r="P945">
        <v>0</v>
      </c>
      <c r="Q945">
        <v>0</v>
      </c>
      <c r="R945">
        <v>0</v>
      </c>
      <c r="S945">
        <v>3.2743757702410199</v>
      </c>
      <c r="T945">
        <v>3.1313087791204397E-2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3.1313087791204397E-2</v>
      </c>
      <c r="AA945">
        <v>945</v>
      </c>
      <c r="AB945">
        <v>-4.5999999046325604</v>
      </c>
      <c r="AC945">
        <v>-3.1313087791204397E-2</v>
      </c>
      <c r="AD945">
        <v>7.2127848863601601E-2</v>
      </c>
      <c r="AE945">
        <v>0.92498755455017001</v>
      </c>
      <c r="AF945">
        <v>0.99784803390502896</v>
      </c>
      <c r="AG945" s="2">
        <f t="shared" si="44"/>
        <v>0</v>
      </c>
    </row>
    <row r="946" spans="1:33" x14ac:dyDescent="0.25">
      <c r="A946">
        <v>23.896751403808501</v>
      </c>
      <c r="B946">
        <v>179.65376281738199</v>
      </c>
      <c r="C946">
        <v>6.1926784515380797</v>
      </c>
      <c r="D946">
        <v>0</v>
      </c>
      <c r="E946">
        <f t="shared" si="42"/>
        <v>0</v>
      </c>
      <c r="F946">
        <v>0</v>
      </c>
      <c r="G946">
        <v>0</v>
      </c>
      <c r="H946">
        <v>0</v>
      </c>
      <c r="I946">
        <v>0.46356977925445098</v>
      </c>
      <c r="J946" s="2">
        <f t="shared" si="43"/>
        <v>0.46356977925445098</v>
      </c>
      <c r="K946">
        <v>0</v>
      </c>
      <c r="L946">
        <v>0</v>
      </c>
      <c r="M946">
        <v>4.95849999019077</v>
      </c>
      <c r="N946">
        <v>3.8870714187622002</v>
      </c>
      <c r="O946">
        <v>0.312671989202499</v>
      </c>
      <c r="P946">
        <v>0</v>
      </c>
      <c r="Q946">
        <v>0</v>
      </c>
      <c r="R946">
        <v>0</v>
      </c>
      <c r="S946">
        <v>5.1507749157026401</v>
      </c>
      <c r="T946">
        <v>1.2352983467280801E-2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1.2352983467280801E-2</v>
      </c>
      <c r="AA946">
        <v>946</v>
      </c>
      <c r="AB946">
        <v>-4.5999999046325604</v>
      </c>
      <c r="AC946">
        <v>-1.2352983467280801E-2</v>
      </c>
      <c r="AD946">
        <v>2.3155540227890001E-2</v>
      </c>
      <c r="AE946">
        <v>0.215563774108886</v>
      </c>
      <c r="AF946">
        <v>0.99940824508666903</v>
      </c>
      <c r="AG946" s="2">
        <f t="shared" si="44"/>
        <v>0</v>
      </c>
    </row>
    <row r="947" spans="1:33" x14ac:dyDescent="0.25">
      <c r="A947">
        <v>23.890001296996999</v>
      </c>
      <c r="B947">
        <v>179.903396606445</v>
      </c>
      <c r="C947">
        <v>6.1924929618835396</v>
      </c>
      <c r="D947">
        <v>0</v>
      </c>
      <c r="E947">
        <f t="shared" si="42"/>
        <v>0</v>
      </c>
      <c r="F947">
        <v>0</v>
      </c>
      <c r="G947">
        <v>0</v>
      </c>
      <c r="H947">
        <v>0</v>
      </c>
      <c r="I947">
        <v>0.58883203608635504</v>
      </c>
      <c r="J947" s="2">
        <f t="shared" si="43"/>
        <v>0.58883203608635504</v>
      </c>
      <c r="K947">
        <v>0</v>
      </c>
      <c r="L947">
        <v>0</v>
      </c>
      <c r="M947">
        <v>5.0252856663295198</v>
      </c>
      <c r="N947">
        <v>3.9538570949009402</v>
      </c>
      <c r="O947">
        <v>0.31210699677467302</v>
      </c>
      <c r="P947">
        <v>0</v>
      </c>
      <c r="Q947">
        <v>0</v>
      </c>
      <c r="R947">
        <v>0</v>
      </c>
      <c r="S947">
        <v>6.5425776587799103</v>
      </c>
      <c r="T947">
        <v>1.00150955840945E-2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1.00150955840945E-2</v>
      </c>
      <c r="AA947">
        <v>947</v>
      </c>
      <c r="AB947">
        <v>-4.5999999046325604</v>
      </c>
      <c r="AC947">
        <v>-1.00150955840945E-2</v>
      </c>
      <c r="AD947">
        <v>8.4731549024581895E-2</v>
      </c>
      <c r="AE947">
        <v>4.5124292373657201E-3</v>
      </c>
      <c r="AF947">
        <v>0.99995940923690796</v>
      </c>
      <c r="AG947" s="2">
        <f t="shared" si="44"/>
        <v>0</v>
      </c>
    </row>
    <row r="948" spans="1:33" x14ac:dyDescent="0.25">
      <c r="A948">
        <v>23.883251190185501</v>
      </c>
      <c r="B948">
        <v>179.99157714843699</v>
      </c>
      <c r="C948">
        <v>6.1923074722290004</v>
      </c>
      <c r="D948">
        <v>0</v>
      </c>
      <c r="E948">
        <f t="shared" si="42"/>
        <v>0</v>
      </c>
      <c r="F948">
        <v>0</v>
      </c>
      <c r="G948">
        <v>0</v>
      </c>
      <c r="H948">
        <v>0</v>
      </c>
      <c r="I948">
        <v>0.67626588473843297</v>
      </c>
      <c r="J948" s="2">
        <f t="shared" si="43"/>
        <v>0.67626588473843297</v>
      </c>
      <c r="K948">
        <v>0</v>
      </c>
      <c r="L948">
        <v>0</v>
      </c>
      <c r="M948">
        <v>5.0951428549630302</v>
      </c>
      <c r="N948">
        <v>4.0237142835344502</v>
      </c>
      <c r="O948">
        <v>0.30158498883247298</v>
      </c>
      <c r="P948">
        <v>0</v>
      </c>
      <c r="Q948">
        <v>0</v>
      </c>
      <c r="R948">
        <v>0</v>
      </c>
      <c r="S948">
        <v>7.5140647888183496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948</v>
      </c>
      <c r="AB948">
        <v>-4.5999999046325604</v>
      </c>
      <c r="AC948">
        <v>-8.7746214121580107E-3</v>
      </c>
      <c r="AD948">
        <v>0.313767969608306</v>
      </c>
      <c r="AE948">
        <v>8.77141952514648E-4</v>
      </c>
      <c r="AF948">
        <v>0.99999612569808904</v>
      </c>
      <c r="AG948" s="2">
        <f t="shared" si="44"/>
        <v>0</v>
      </c>
    </row>
    <row r="949" spans="1:33" x14ac:dyDescent="0.25">
      <c r="A949">
        <v>23.876501083373999</v>
      </c>
      <c r="B949">
        <v>179.32034301757801</v>
      </c>
      <c r="C949">
        <v>6.1921219825744602</v>
      </c>
      <c r="D949">
        <v>0</v>
      </c>
      <c r="E949">
        <f t="shared" si="42"/>
        <v>0</v>
      </c>
      <c r="F949">
        <v>0</v>
      </c>
      <c r="G949">
        <v>0</v>
      </c>
      <c r="H949">
        <v>0</v>
      </c>
      <c r="I949">
        <v>0.43343439904051601</v>
      </c>
      <c r="J949" s="2">
        <f t="shared" si="43"/>
        <v>0.43343439904051601</v>
      </c>
      <c r="K949">
        <v>0</v>
      </c>
      <c r="L949">
        <v>0</v>
      </c>
      <c r="M949">
        <v>5.1576428549630302</v>
      </c>
      <c r="N949">
        <v>4.0862142835344502</v>
      </c>
      <c r="O949">
        <v>0.39444199204444802</v>
      </c>
      <c r="P949">
        <v>0</v>
      </c>
      <c r="Q949">
        <v>0</v>
      </c>
      <c r="R949">
        <v>2.8647317886352499</v>
      </c>
      <c r="S949">
        <v>4.8159373843805202</v>
      </c>
      <c r="T949">
        <v>0.12762483954429599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0.12762483954429599</v>
      </c>
      <c r="AA949">
        <v>949</v>
      </c>
      <c r="AB949">
        <v>2.8647317886352499</v>
      </c>
      <c r="AC949">
        <v>-0.12762483954429599</v>
      </c>
      <c r="AD949">
        <v>0.90568232536315896</v>
      </c>
      <c r="AE949">
        <v>2.1194517612457202E-3</v>
      </c>
      <c r="AF949">
        <v>0.99999952316284102</v>
      </c>
      <c r="AG949" s="2">
        <f t="shared" si="44"/>
        <v>0</v>
      </c>
    </row>
    <row r="950" spans="1:33" x14ac:dyDescent="0.25">
      <c r="A950">
        <v>23.8697509765625</v>
      </c>
      <c r="B950">
        <v>179.99800109863199</v>
      </c>
      <c r="C950">
        <v>9.0565824508666992</v>
      </c>
      <c r="D950">
        <v>0</v>
      </c>
      <c r="E950">
        <f t="shared" si="42"/>
        <v>0</v>
      </c>
      <c r="F950">
        <v>0</v>
      </c>
      <c r="G950">
        <v>0</v>
      </c>
      <c r="H950">
        <v>0</v>
      </c>
      <c r="I950">
        <v>0.70159053179347397</v>
      </c>
      <c r="J950" s="2">
        <f t="shared" si="43"/>
        <v>0.70159053179347397</v>
      </c>
      <c r="K950">
        <v>0</v>
      </c>
      <c r="L950">
        <v>0</v>
      </c>
      <c r="M950">
        <v>5.2076429094587002</v>
      </c>
      <c r="N950">
        <v>4.1362143380301299</v>
      </c>
      <c r="O950">
        <v>0.37549999356269798</v>
      </c>
      <c r="P950">
        <v>0</v>
      </c>
      <c r="Q950">
        <v>0</v>
      </c>
      <c r="R950">
        <v>0</v>
      </c>
      <c r="S950">
        <v>7.79544973373413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950</v>
      </c>
      <c r="AB950">
        <v>-4.5999999046325604</v>
      </c>
      <c r="AC950">
        <v>-8.4628658369183506E-3</v>
      </c>
      <c r="AD950">
        <v>0.64228647947311401</v>
      </c>
      <c r="AE950">
        <v>0.303985655307769</v>
      </c>
      <c r="AF950">
        <v>1</v>
      </c>
      <c r="AG950" s="2">
        <f t="shared" si="44"/>
        <v>0</v>
      </c>
    </row>
    <row r="951" spans="1:33" x14ac:dyDescent="0.25">
      <c r="A951">
        <v>23.863000869750898</v>
      </c>
      <c r="B951">
        <v>179.32676696777301</v>
      </c>
      <c r="C951">
        <v>9.0563106536865199</v>
      </c>
      <c r="D951">
        <v>0</v>
      </c>
      <c r="E951">
        <f t="shared" si="42"/>
        <v>0</v>
      </c>
      <c r="F951">
        <v>0</v>
      </c>
      <c r="G951">
        <v>0</v>
      </c>
      <c r="H951">
        <v>0</v>
      </c>
      <c r="I951">
        <v>0.61055789366264801</v>
      </c>
      <c r="J951" s="2">
        <f t="shared" si="43"/>
        <v>0.61055789366264801</v>
      </c>
      <c r="K951">
        <v>0</v>
      </c>
      <c r="L951">
        <v>0</v>
      </c>
      <c r="M951">
        <v>5.2431428909301703</v>
      </c>
      <c r="N951">
        <v>4.1717143195016</v>
      </c>
      <c r="O951">
        <v>0.30948799848556502</v>
      </c>
      <c r="P951">
        <v>0</v>
      </c>
      <c r="Q951">
        <v>0</v>
      </c>
      <c r="R951">
        <v>0.47065016627311701</v>
      </c>
      <c r="S951">
        <v>6.7839760571096503</v>
      </c>
      <c r="T951">
        <v>1.6780738788221401E-2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1.6780738788221401E-2</v>
      </c>
      <c r="AA951">
        <v>951</v>
      </c>
      <c r="AB951">
        <v>0.47065016627311701</v>
      </c>
      <c r="AC951">
        <v>-1.6780739650130199E-2</v>
      </c>
      <c r="AD951">
        <v>0.95269304513931197</v>
      </c>
      <c r="AE951">
        <v>0.97010123729705799</v>
      </c>
      <c r="AF951">
        <v>1</v>
      </c>
      <c r="AG951" s="2">
        <f t="shared" si="44"/>
        <v>0</v>
      </c>
    </row>
    <row r="952" spans="1:33" x14ac:dyDescent="0.25">
      <c r="A952">
        <v>23.8562507629394</v>
      </c>
      <c r="B952">
        <v>179.99807739257801</v>
      </c>
      <c r="C952">
        <v>9.5266752243041992</v>
      </c>
      <c r="D952">
        <v>0</v>
      </c>
      <c r="E952">
        <f t="shared" si="42"/>
        <v>0</v>
      </c>
      <c r="F952">
        <v>0</v>
      </c>
      <c r="G952">
        <v>0</v>
      </c>
      <c r="H952">
        <v>0</v>
      </c>
      <c r="I952">
        <v>0.53741272890867298</v>
      </c>
      <c r="J952" s="2">
        <f t="shared" si="43"/>
        <v>0.53741272890867298</v>
      </c>
      <c r="K952">
        <v>0</v>
      </c>
      <c r="L952">
        <v>0</v>
      </c>
      <c r="M952">
        <v>5.2646427971976104</v>
      </c>
      <c r="N952">
        <v>4.1932142257690401</v>
      </c>
      <c r="O952">
        <v>0.31960698962211598</v>
      </c>
      <c r="P952">
        <v>0</v>
      </c>
      <c r="Q952">
        <v>0</v>
      </c>
      <c r="R952">
        <v>0</v>
      </c>
      <c r="S952">
        <v>5.9712520688772202</v>
      </c>
      <c r="T952">
        <v>0.189091101288795</v>
      </c>
      <c r="U952">
        <v>0</v>
      </c>
      <c r="V952">
        <v>0</v>
      </c>
      <c r="W952">
        <v>0</v>
      </c>
      <c r="X952">
        <v>0</v>
      </c>
      <c r="Y952">
        <v>0.189091101288795</v>
      </c>
      <c r="Z952">
        <v>0</v>
      </c>
      <c r="AA952">
        <v>952</v>
      </c>
      <c r="AB952">
        <v>-4.5999999046325604</v>
      </c>
      <c r="AC952">
        <v>0.189091101288795</v>
      </c>
      <c r="AD952">
        <v>0.78298205137252797</v>
      </c>
      <c r="AE952">
        <v>0.99976801872253396</v>
      </c>
      <c r="AF952">
        <v>1</v>
      </c>
      <c r="AG952" s="2">
        <f t="shared" si="44"/>
        <v>0</v>
      </c>
    </row>
    <row r="953" spans="1:33" x14ac:dyDescent="0.25">
      <c r="A953">
        <v>23.998825073242099</v>
      </c>
      <c r="B953">
        <v>167.23059082031199</v>
      </c>
      <c r="C953">
        <v>9.5263900756835902</v>
      </c>
      <c r="D953">
        <v>0</v>
      </c>
      <c r="E953">
        <f t="shared" si="42"/>
        <v>0</v>
      </c>
      <c r="F953">
        <v>0</v>
      </c>
      <c r="G953">
        <v>0</v>
      </c>
      <c r="H953">
        <v>0</v>
      </c>
      <c r="I953">
        <v>0.38859801162067897</v>
      </c>
      <c r="J953" s="2">
        <f t="shared" si="43"/>
        <v>0.38859801162067897</v>
      </c>
      <c r="K953">
        <v>0</v>
      </c>
      <c r="L953">
        <v>0</v>
      </c>
      <c r="M953">
        <v>5.2742856706891699</v>
      </c>
      <c r="N953">
        <v>4.2028570992605996</v>
      </c>
      <c r="O953">
        <v>0.30948001146316501</v>
      </c>
      <c r="P953">
        <v>0</v>
      </c>
      <c r="Q953">
        <v>0</v>
      </c>
      <c r="R953">
        <v>0</v>
      </c>
      <c r="S953">
        <v>4.31775534152984</v>
      </c>
      <c r="T953">
        <v>0.29661452770233099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0.29661452770233099</v>
      </c>
      <c r="AA953">
        <v>953</v>
      </c>
      <c r="AB953">
        <v>-4.5999999046325604</v>
      </c>
      <c r="AC953">
        <v>-0.29661452770233099</v>
      </c>
      <c r="AD953">
        <v>0.557281553745269</v>
      </c>
      <c r="AE953">
        <v>0.99940526485443104</v>
      </c>
      <c r="AF953">
        <v>1</v>
      </c>
      <c r="AG953" s="2">
        <f t="shared" si="44"/>
        <v>0</v>
      </c>
    </row>
    <row r="954" spans="1:33" x14ac:dyDescent="0.25">
      <c r="A954">
        <v>23.9920749664306</v>
      </c>
      <c r="B954">
        <v>179.99807739257801</v>
      </c>
      <c r="C954">
        <v>9.5261049270629794</v>
      </c>
      <c r="D954">
        <v>0</v>
      </c>
      <c r="E954">
        <f t="shared" si="42"/>
        <v>0</v>
      </c>
      <c r="F954">
        <v>0</v>
      </c>
      <c r="G954">
        <v>0</v>
      </c>
      <c r="H954">
        <v>0</v>
      </c>
      <c r="I954">
        <v>0.20348255292672199</v>
      </c>
      <c r="J954" s="2">
        <f t="shared" si="43"/>
        <v>0.20348255292672199</v>
      </c>
      <c r="K954">
        <v>0</v>
      </c>
      <c r="L954">
        <v>0</v>
      </c>
      <c r="M954">
        <v>5.2635714122227197</v>
      </c>
      <c r="N954">
        <v>4.1921428407941503</v>
      </c>
      <c r="O954">
        <v>0.37903499603271401</v>
      </c>
      <c r="P954">
        <v>0</v>
      </c>
      <c r="Q954">
        <v>0</v>
      </c>
      <c r="R954">
        <v>0.164883092045784</v>
      </c>
      <c r="S954">
        <v>2.26091707505981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954</v>
      </c>
      <c r="AB954">
        <v>0.164883092045784</v>
      </c>
      <c r="AC954">
        <v>-8.3488216623663902E-3</v>
      </c>
      <c r="AD954">
        <v>0.96909582614898604</v>
      </c>
      <c r="AE954">
        <v>0.83889698982238703</v>
      </c>
      <c r="AF954">
        <v>0.99999988079071001</v>
      </c>
      <c r="AG954" s="2">
        <f t="shared" si="44"/>
        <v>0</v>
      </c>
    </row>
    <row r="955" spans="1:33" x14ac:dyDescent="0.25">
      <c r="A955">
        <v>23.985324859619102</v>
      </c>
      <c r="B955">
        <v>179.32684326171801</v>
      </c>
      <c r="C955">
        <v>9.6906976699829102</v>
      </c>
      <c r="D955">
        <v>0</v>
      </c>
      <c r="E955">
        <f t="shared" si="42"/>
        <v>0</v>
      </c>
      <c r="F955">
        <v>0</v>
      </c>
      <c r="G955">
        <v>0</v>
      </c>
      <c r="H955">
        <v>0</v>
      </c>
      <c r="I955">
        <v>1.2501906640668701E-2</v>
      </c>
      <c r="J955" s="2">
        <f t="shared" si="43"/>
        <v>1.2501906640668701E-2</v>
      </c>
      <c r="K955">
        <v>0</v>
      </c>
      <c r="L955">
        <v>0</v>
      </c>
      <c r="M955">
        <v>5.2194285529000402</v>
      </c>
      <c r="N955">
        <v>4.1479999814714699</v>
      </c>
      <c r="O955">
        <v>0.496316999197006</v>
      </c>
      <c r="P955">
        <v>0</v>
      </c>
      <c r="Q955">
        <v>0</v>
      </c>
      <c r="R955">
        <v>0.282398670911788</v>
      </c>
      <c r="S955">
        <v>0.13891006274562701</v>
      </c>
      <c r="T955">
        <v>0.11306091398000701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0.11306091398000701</v>
      </c>
      <c r="AA955">
        <v>955</v>
      </c>
      <c r="AB955">
        <v>0.282398670911788</v>
      </c>
      <c r="AC955">
        <v>-0.11306091398000701</v>
      </c>
      <c r="AD955">
        <v>0.99730658531188898</v>
      </c>
      <c r="AE955">
        <v>0.65281498432159402</v>
      </c>
      <c r="AF955">
        <v>0.99997848272323597</v>
      </c>
      <c r="AG955" s="2">
        <f t="shared" si="44"/>
        <v>0</v>
      </c>
    </row>
    <row r="956" spans="1:33" x14ac:dyDescent="0.25">
      <c r="A956">
        <v>23.978574752807599</v>
      </c>
      <c r="B956">
        <v>179.99462890625</v>
      </c>
      <c r="C956">
        <v>9.9727973937988192</v>
      </c>
      <c r="D956">
        <v>0</v>
      </c>
      <c r="E956">
        <f t="shared" si="42"/>
        <v>0</v>
      </c>
      <c r="F956">
        <v>0</v>
      </c>
      <c r="G956">
        <v>0</v>
      </c>
      <c r="H956">
        <v>0</v>
      </c>
      <c r="I956">
        <v>0</v>
      </c>
      <c r="J956" s="2">
        <f t="shared" si="43"/>
        <v>0</v>
      </c>
      <c r="K956">
        <v>0</v>
      </c>
      <c r="L956">
        <v>0</v>
      </c>
      <c r="M956">
        <v>5.08649997711181</v>
      </c>
      <c r="N956">
        <v>4.0150714056832397</v>
      </c>
      <c r="O956">
        <v>3.89499999582767E-2</v>
      </c>
      <c r="P956">
        <v>0.412882000207901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956</v>
      </c>
      <c r="AB956">
        <v>-4.5999999046325604</v>
      </c>
      <c r="AC956">
        <v>0</v>
      </c>
      <c r="AD956">
        <v>0.99970662593841497</v>
      </c>
      <c r="AE956">
        <v>0.877921462059021</v>
      </c>
      <c r="AF956">
        <v>0.99992692470550504</v>
      </c>
      <c r="AG956" s="2">
        <f t="shared" si="44"/>
        <v>0</v>
      </c>
    </row>
    <row r="957" spans="1:33" x14ac:dyDescent="0.25">
      <c r="A957">
        <v>23.971824645996001</v>
      </c>
      <c r="B957">
        <v>179.32339477539</v>
      </c>
      <c r="C957">
        <v>9.5512027740478498</v>
      </c>
      <c r="D957">
        <v>0</v>
      </c>
      <c r="E957">
        <f t="shared" si="42"/>
        <v>0</v>
      </c>
      <c r="F957">
        <v>0</v>
      </c>
      <c r="G957">
        <v>0</v>
      </c>
      <c r="H957">
        <v>0</v>
      </c>
      <c r="I957">
        <v>0</v>
      </c>
      <c r="J957" s="2">
        <f t="shared" si="43"/>
        <v>0</v>
      </c>
      <c r="K957">
        <v>0</v>
      </c>
      <c r="L957">
        <v>0</v>
      </c>
      <c r="M957">
        <v>5.0028571537562696</v>
      </c>
      <c r="N957">
        <v>3.9314285823277002</v>
      </c>
      <c r="O957">
        <v>0</v>
      </c>
      <c r="P957">
        <v>0.38568899035453702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1.7342917621135701E-2</v>
      </c>
      <c r="X957">
        <v>0</v>
      </c>
      <c r="Y957">
        <v>0</v>
      </c>
      <c r="Z957">
        <v>1.7342917621135701E-2</v>
      </c>
      <c r="AA957">
        <v>957</v>
      </c>
      <c r="AB957">
        <v>-4.5999999046325604</v>
      </c>
      <c r="AC957">
        <v>-1.7342917621135701E-2</v>
      </c>
      <c r="AD957">
        <v>0.99835813045501698</v>
      </c>
      <c r="AE957">
        <v>0.98094546794891302</v>
      </c>
      <c r="AF957">
        <v>0.99976050853729204</v>
      </c>
      <c r="AG957" s="2">
        <f t="shared" si="44"/>
        <v>0</v>
      </c>
    </row>
    <row r="958" spans="1:33" x14ac:dyDescent="0.25">
      <c r="A958">
        <v>23.965074539184499</v>
      </c>
      <c r="B958">
        <v>179.95976257324199</v>
      </c>
      <c r="C958">
        <v>9.1396713256835902</v>
      </c>
      <c r="D958">
        <v>0</v>
      </c>
      <c r="E958">
        <f t="shared" si="42"/>
        <v>0</v>
      </c>
      <c r="F958">
        <v>0</v>
      </c>
      <c r="G958">
        <v>0</v>
      </c>
      <c r="H958">
        <v>0</v>
      </c>
      <c r="I958">
        <v>0</v>
      </c>
      <c r="J958" s="2">
        <f t="shared" si="43"/>
        <v>0</v>
      </c>
      <c r="K958">
        <v>0</v>
      </c>
      <c r="L958">
        <v>0</v>
      </c>
      <c r="M958">
        <v>4.9558570861816396</v>
      </c>
      <c r="N958">
        <v>3.8844285147530599</v>
      </c>
      <c r="O958">
        <v>0</v>
      </c>
      <c r="P958">
        <v>0.37173199653625399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4.2207345366477897E-2</v>
      </c>
      <c r="X958">
        <v>0</v>
      </c>
      <c r="Y958">
        <v>4.2207345366477897E-2</v>
      </c>
      <c r="Z958">
        <v>0</v>
      </c>
      <c r="AA958">
        <v>958</v>
      </c>
      <c r="AB958">
        <v>-4.5999999046325604</v>
      </c>
      <c r="AC958">
        <v>4.2207345366477897E-2</v>
      </c>
      <c r="AD958">
        <v>0.87657880783080999</v>
      </c>
      <c r="AE958">
        <v>0.99794310331344604</v>
      </c>
      <c r="AF958">
        <v>0.97820138931274403</v>
      </c>
      <c r="AG958" s="2">
        <f t="shared" si="44"/>
        <v>0</v>
      </c>
    </row>
    <row r="959" spans="1:33" x14ac:dyDescent="0.25">
      <c r="A959">
        <v>23.989700317382798</v>
      </c>
      <c r="B959">
        <v>167.13623046875</v>
      </c>
      <c r="C959">
        <v>8.7170228958129794</v>
      </c>
      <c r="D959">
        <v>0</v>
      </c>
      <c r="E959">
        <f t="shared" si="42"/>
        <v>0</v>
      </c>
      <c r="F959">
        <v>0</v>
      </c>
      <c r="G959">
        <v>0</v>
      </c>
      <c r="H959">
        <v>0</v>
      </c>
      <c r="I959">
        <v>0</v>
      </c>
      <c r="J959" s="2">
        <f t="shared" si="43"/>
        <v>0</v>
      </c>
      <c r="K959">
        <v>0</v>
      </c>
      <c r="L959">
        <v>0</v>
      </c>
      <c r="M959">
        <v>4.9125000544956698</v>
      </c>
      <c r="N959">
        <v>3.8410714830671</v>
      </c>
      <c r="O959">
        <v>0</v>
      </c>
      <c r="P959">
        <v>0.373223006725311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959</v>
      </c>
      <c r="AB959">
        <v>-4.5999999046325604</v>
      </c>
      <c r="AC959">
        <v>0</v>
      </c>
      <c r="AD959">
        <v>0.13957756757736201</v>
      </c>
      <c r="AE959">
        <v>0.99094200134277299</v>
      </c>
      <c r="AF959">
        <v>0.66943186521530096</v>
      </c>
      <c r="AG959" s="2">
        <f t="shared" si="44"/>
        <v>0</v>
      </c>
    </row>
    <row r="960" spans="1:33" x14ac:dyDescent="0.25">
      <c r="A960">
        <v>23.9829502105712</v>
      </c>
      <c r="B960">
        <v>166.46499633789</v>
      </c>
      <c r="C960">
        <v>8.3359327316284109</v>
      </c>
      <c r="D960">
        <v>0</v>
      </c>
      <c r="E960">
        <f t="shared" si="42"/>
        <v>0</v>
      </c>
      <c r="F960">
        <v>0</v>
      </c>
      <c r="G960">
        <v>0</v>
      </c>
      <c r="H960">
        <v>0</v>
      </c>
      <c r="I960">
        <v>0</v>
      </c>
      <c r="J960" s="2">
        <f t="shared" si="43"/>
        <v>0</v>
      </c>
      <c r="K960">
        <v>0</v>
      </c>
      <c r="L960">
        <v>0</v>
      </c>
      <c r="M960">
        <v>4.8732856478009898</v>
      </c>
      <c r="N960">
        <v>3.8018570763724102</v>
      </c>
      <c r="O960">
        <v>0</v>
      </c>
      <c r="P960">
        <v>0.302897989749908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960</v>
      </c>
      <c r="AB960">
        <v>-4.5999999046325604</v>
      </c>
      <c r="AC960">
        <v>0</v>
      </c>
      <c r="AD960">
        <v>4.0011703968048096E-3</v>
      </c>
      <c r="AE960">
        <v>0.977347612380981</v>
      </c>
      <c r="AF960">
        <v>0.26373773813247597</v>
      </c>
      <c r="AG960" s="2">
        <f t="shared" si="44"/>
        <v>0</v>
      </c>
    </row>
    <row r="961" spans="1:33" x14ac:dyDescent="0.25">
      <c r="A961">
        <v>23.976200103759702</v>
      </c>
      <c r="B961">
        <v>165.79376220703099</v>
      </c>
      <c r="C961">
        <v>8.0266122817993093</v>
      </c>
      <c r="D961">
        <v>0</v>
      </c>
      <c r="E961">
        <f t="shared" si="42"/>
        <v>0</v>
      </c>
      <c r="F961">
        <v>0</v>
      </c>
      <c r="G961">
        <v>0</v>
      </c>
      <c r="H961">
        <v>0</v>
      </c>
      <c r="I961">
        <v>0</v>
      </c>
      <c r="J961" s="2">
        <f t="shared" si="43"/>
        <v>0</v>
      </c>
      <c r="K961">
        <v>0</v>
      </c>
      <c r="L961">
        <v>0</v>
      </c>
      <c r="M961">
        <v>4.8375713620866998</v>
      </c>
      <c r="N961">
        <v>3.76614279065813</v>
      </c>
      <c r="O961">
        <v>0</v>
      </c>
      <c r="P961">
        <v>0.221346005797386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961</v>
      </c>
      <c r="AB961">
        <v>-4.5999999046325604</v>
      </c>
      <c r="AC961">
        <v>0</v>
      </c>
      <c r="AD961">
        <v>5.9393048286437902E-4</v>
      </c>
      <c r="AE961">
        <v>0.93739664554595903</v>
      </c>
      <c r="AF961">
        <v>0.36558789014816201</v>
      </c>
      <c r="AG961" s="2">
        <f t="shared" si="44"/>
        <v>0</v>
      </c>
    </row>
    <row r="962" spans="1:33" x14ac:dyDescent="0.25">
      <c r="A962">
        <v>23.9694499969482</v>
      </c>
      <c r="B962">
        <v>165.12252807617099</v>
      </c>
      <c r="C962">
        <v>7.80051517486572</v>
      </c>
      <c r="D962">
        <v>0</v>
      </c>
      <c r="E962">
        <f t="shared" si="42"/>
        <v>0</v>
      </c>
      <c r="F962">
        <v>0</v>
      </c>
      <c r="G962">
        <v>0</v>
      </c>
      <c r="H962">
        <v>0</v>
      </c>
      <c r="I962">
        <v>0</v>
      </c>
      <c r="J962" s="2">
        <f t="shared" si="43"/>
        <v>0</v>
      </c>
      <c r="K962">
        <v>0</v>
      </c>
      <c r="L962">
        <v>0</v>
      </c>
      <c r="M962">
        <v>4.8865000316074898</v>
      </c>
      <c r="N962">
        <v>3.81507146017892</v>
      </c>
      <c r="O962">
        <v>0</v>
      </c>
      <c r="P962">
        <v>0.189815998077392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4.536959156394E-2</v>
      </c>
      <c r="X962">
        <v>0</v>
      </c>
      <c r="Y962">
        <v>4.536959156394E-2</v>
      </c>
      <c r="Z962">
        <v>0</v>
      </c>
      <c r="AA962">
        <v>962</v>
      </c>
      <c r="AB962">
        <v>-4.5999999046325604</v>
      </c>
      <c r="AC962">
        <v>4.536959156394E-2</v>
      </c>
      <c r="AD962">
        <v>2.8234720230102501E-4</v>
      </c>
      <c r="AE962">
        <v>0.99919390678405695</v>
      </c>
      <c r="AF962">
        <v>0.65762084722518899</v>
      </c>
      <c r="AG962" s="2">
        <f t="shared" si="44"/>
        <v>0</v>
      </c>
    </row>
    <row r="963" spans="1:33" x14ac:dyDescent="0.25">
      <c r="A963">
        <v>23.995954513549801</v>
      </c>
      <c r="B963">
        <v>164.45129394531199</v>
      </c>
      <c r="C963">
        <v>7.5603032112121502</v>
      </c>
      <c r="D963">
        <v>0</v>
      </c>
      <c r="E963">
        <f t="shared" ref="E963:E1026" si="45">IF(AC963&gt;0, D963,0)</f>
        <v>0</v>
      </c>
      <c r="F963">
        <v>0</v>
      </c>
      <c r="G963">
        <v>0</v>
      </c>
      <c r="H963">
        <v>0</v>
      </c>
      <c r="I963">
        <v>0</v>
      </c>
      <c r="J963" s="2">
        <f t="shared" ref="J963:J1026" si="46">I963-K963</f>
        <v>0</v>
      </c>
      <c r="K963">
        <v>0</v>
      </c>
      <c r="L963">
        <v>0</v>
      </c>
      <c r="M963">
        <v>4.8597857066563197</v>
      </c>
      <c r="N963">
        <v>3.7883571352277401</v>
      </c>
      <c r="O963">
        <v>0</v>
      </c>
      <c r="P963">
        <v>0.172997996211051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963</v>
      </c>
      <c r="AB963">
        <v>-4.5999999046325604</v>
      </c>
      <c r="AC963">
        <v>0</v>
      </c>
      <c r="AD963">
        <v>1.01822614669799E-3</v>
      </c>
      <c r="AE963">
        <v>0.99582397937774603</v>
      </c>
      <c r="AF963">
        <v>0.71485316753387396</v>
      </c>
      <c r="AG963" s="2">
        <f t="shared" ref="AG963:AG1026" si="47">SUM(E963:H963)</f>
        <v>0</v>
      </c>
    </row>
    <row r="964" spans="1:33" x14ac:dyDescent="0.25">
      <c r="A964">
        <v>23.9892044067382</v>
      </c>
      <c r="B964">
        <v>163.78005981445301</v>
      </c>
      <c r="C964">
        <v>7.3835535049438397</v>
      </c>
      <c r="D964">
        <v>0</v>
      </c>
      <c r="E964">
        <f t="shared" si="45"/>
        <v>0</v>
      </c>
      <c r="F964">
        <v>0</v>
      </c>
      <c r="G964">
        <v>0</v>
      </c>
      <c r="H964">
        <v>0</v>
      </c>
      <c r="I964">
        <v>0</v>
      </c>
      <c r="J964" s="2">
        <f t="shared" si="46"/>
        <v>0</v>
      </c>
      <c r="K964">
        <v>0</v>
      </c>
      <c r="L964">
        <v>0</v>
      </c>
      <c r="M964">
        <v>4.83242860521589</v>
      </c>
      <c r="N964">
        <v>3.76100003378731</v>
      </c>
      <c r="O964">
        <v>0</v>
      </c>
      <c r="P964">
        <v>0.16041800379753099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964</v>
      </c>
      <c r="AB964">
        <v>-4.5999999046325604</v>
      </c>
      <c r="AC964">
        <v>0</v>
      </c>
      <c r="AD964">
        <v>1.08939111232757E-2</v>
      </c>
      <c r="AE964">
        <v>0.95018184185027998</v>
      </c>
      <c r="AF964">
        <v>0.72731906175613403</v>
      </c>
      <c r="AG964" s="2">
        <f t="shared" si="47"/>
        <v>0</v>
      </c>
    </row>
    <row r="965" spans="1:33" x14ac:dyDescent="0.25">
      <c r="A965">
        <v>23.982454299926701</v>
      </c>
      <c r="B965">
        <v>163.10882568359301</v>
      </c>
      <c r="C965">
        <v>7.2196450233459402</v>
      </c>
      <c r="D965">
        <v>0</v>
      </c>
      <c r="E965">
        <f t="shared" si="45"/>
        <v>0</v>
      </c>
      <c r="F965">
        <v>0</v>
      </c>
      <c r="G965">
        <v>0</v>
      </c>
      <c r="H965">
        <v>0</v>
      </c>
      <c r="I965">
        <v>0</v>
      </c>
      <c r="J965" s="2">
        <f t="shared" si="46"/>
        <v>0</v>
      </c>
      <c r="K965">
        <v>0</v>
      </c>
      <c r="L965">
        <v>0</v>
      </c>
      <c r="M965">
        <v>4.8092856543404698</v>
      </c>
      <c r="N965">
        <v>3.7378570829119</v>
      </c>
      <c r="O965">
        <v>0</v>
      </c>
      <c r="P965">
        <v>0.156037002801895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965</v>
      </c>
      <c r="AB965">
        <v>-4.5999999046325604</v>
      </c>
      <c r="AC965">
        <v>0</v>
      </c>
      <c r="AD965">
        <v>8.7489038705825806E-2</v>
      </c>
      <c r="AE965">
        <v>0.71069061756134</v>
      </c>
      <c r="AF965">
        <v>0.75488746166229204</v>
      </c>
      <c r="AG965" s="2">
        <f t="shared" si="47"/>
        <v>0</v>
      </c>
    </row>
    <row r="966" spans="1:33" x14ac:dyDescent="0.25">
      <c r="A966">
        <v>23.975704193115199</v>
      </c>
      <c r="B966">
        <v>162.43759155273401</v>
      </c>
      <c r="C966">
        <v>7.0602121353149396</v>
      </c>
      <c r="D966">
        <v>0</v>
      </c>
      <c r="E966">
        <f t="shared" si="45"/>
        <v>0</v>
      </c>
      <c r="F966">
        <v>0</v>
      </c>
      <c r="G966">
        <v>0</v>
      </c>
      <c r="H966">
        <v>0</v>
      </c>
      <c r="I966">
        <v>0</v>
      </c>
      <c r="J966" s="2">
        <f t="shared" si="46"/>
        <v>0</v>
      </c>
      <c r="K966">
        <v>0</v>
      </c>
      <c r="L966">
        <v>0</v>
      </c>
      <c r="M966">
        <v>4.7919999667576301</v>
      </c>
      <c r="N966">
        <v>3.72057146344866</v>
      </c>
      <c r="O966">
        <v>0</v>
      </c>
      <c r="P966">
        <v>0.16241399943828499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966</v>
      </c>
      <c r="AB966">
        <v>-4.5999999046325604</v>
      </c>
      <c r="AC966">
        <v>0</v>
      </c>
      <c r="AD966">
        <v>0.314842820167541</v>
      </c>
      <c r="AE966">
        <v>0.50665241479873602</v>
      </c>
      <c r="AF966">
        <v>0.78483927249908403</v>
      </c>
      <c r="AG966" s="2">
        <f t="shared" si="47"/>
        <v>0</v>
      </c>
    </row>
    <row r="967" spans="1:33" x14ac:dyDescent="0.25">
      <c r="A967">
        <v>23.9689540863037</v>
      </c>
      <c r="B967">
        <v>161.766357421875</v>
      </c>
      <c r="C967">
        <v>6.8942770957946697</v>
      </c>
      <c r="D967">
        <v>0</v>
      </c>
      <c r="E967">
        <f t="shared" si="45"/>
        <v>0</v>
      </c>
      <c r="F967">
        <v>0</v>
      </c>
      <c r="G967">
        <v>0</v>
      </c>
      <c r="H967">
        <v>0</v>
      </c>
      <c r="I967">
        <v>0</v>
      </c>
      <c r="J967" s="2">
        <f t="shared" si="46"/>
        <v>0</v>
      </c>
      <c r="K967">
        <v>0</v>
      </c>
      <c r="L967">
        <v>0</v>
      </c>
      <c r="M967">
        <v>4.7775714193071597</v>
      </c>
      <c r="N967">
        <v>3.7061429159981798</v>
      </c>
      <c r="O967">
        <v>0</v>
      </c>
      <c r="P967">
        <v>0.18593700230121599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967</v>
      </c>
      <c r="AB967">
        <v>-4.5999999046325604</v>
      </c>
      <c r="AC967">
        <v>0</v>
      </c>
      <c r="AD967">
        <v>0.64127266407012895</v>
      </c>
      <c r="AE967">
        <v>0.46103489398956299</v>
      </c>
      <c r="AF967">
        <v>0.83079856634140004</v>
      </c>
      <c r="AG967" s="2">
        <f t="shared" si="47"/>
        <v>0</v>
      </c>
    </row>
    <row r="968" spans="1:33" x14ac:dyDescent="0.25">
      <c r="A968">
        <v>23.962203979492099</v>
      </c>
      <c r="B968">
        <v>161.095123291015</v>
      </c>
      <c r="C968">
        <v>6.7043442726135201</v>
      </c>
      <c r="D968">
        <v>0</v>
      </c>
      <c r="E968">
        <f t="shared" si="45"/>
        <v>0</v>
      </c>
      <c r="F968">
        <v>0</v>
      </c>
      <c r="G968">
        <v>0</v>
      </c>
      <c r="H968">
        <v>0</v>
      </c>
      <c r="I968">
        <v>0</v>
      </c>
      <c r="J968" s="2">
        <f t="shared" si="46"/>
        <v>0</v>
      </c>
      <c r="K968">
        <v>0</v>
      </c>
      <c r="L968">
        <v>0</v>
      </c>
      <c r="M968">
        <v>4.8062856674194299</v>
      </c>
      <c r="N968">
        <v>3.73485709599086</v>
      </c>
      <c r="O968">
        <v>0.276897013187408</v>
      </c>
      <c r="P968">
        <v>0</v>
      </c>
      <c r="Q968">
        <v>0</v>
      </c>
      <c r="R968">
        <v>0.16900392980485801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968</v>
      </c>
      <c r="AB968">
        <v>0.19610297679901101</v>
      </c>
      <c r="AC968">
        <v>0</v>
      </c>
      <c r="AD968">
        <v>0.90542447566985995</v>
      </c>
      <c r="AE968">
        <v>0.67021548748016302</v>
      </c>
      <c r="AF968">
        <v>0.82879441976547197</v>
      </c>
      <c r="AG968" s="2">
        <f t="shared" si="47"/>
        <v>0</v>
      </c>
    </row>
    <row r="969" spans="1:33" x14ac:dyDescent="0.25">
      <c r="A969">
        <v>23.9554538726806</v>
      </c>
      <c r="B969">
        <v>148.78152465820301</v>
      </c>
      <c r="C969">
        <v>6.8731422424316397</v>
      </c>
      <c r="D969">
        <v>0</v>
      </c>
      <c r="E969">
        <f t="shared" si="45"/>
        <v>0</v>
      </c>
      <c r="F969">
        <v>0</v>
      </c>
      <c r="G969">
        <v>0</v>
      </c>
      <c r="H969">
        <v>0</v>
      </c>
      <c r="I969">
        <v>0</v>
      </c>
      <c r="J969" s="2">
        <f t="shared" si="46"/>
        <v>0</v>
      </c>
      <c r="K969">
        <v>0</v>
      </c>
      <c r="L969">
        <v>0</v>
      </c>
      <c r="M969">
        <v>4.9001428876604303</v>
      </c>
      <c r="N969">
        <v>3.82871431623186</v>
      </c>
      <c r="O969">
        <v>0.58401399850845304</v>
      </c>
      <c r="P969">
        <v>0</v>
      </c>
      <c r="Q969">
        <v>0</v>
      </c>
      <c r="R969">
        <v>0.852386669417043</v>
      </c>
      <c r="S969">
        <v>0</v>
      </c>
      <c r="T969">
        <v>0.398703724145889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0.398703724145889</v>
      </c>
      <c r="AA969">
        <v>969</v>
      </c>
      <c r="AB969">
        <v>1.3659861087798999</v>
      </c>
      <c r="AC969">
        <v>-0.398703724145889</v>
      </c>
      <c r="AD969">
        <v>0.91627818346023504</v>
      </c>
      <c r="AE969">
        <v>0.94045722484588601</v>
      </c>
      <c r="AF969">
        <v>0.81711077690124501</v>
      </c>
      <c r="AG969" s="2">
        <f t="shared" si="47"/>
        <v>0</v>
      </c>
    </row>
    <row r="970" spans="1:33" x14ac:dyDescent="0.25">
      <c r="A970">
        <v>23.948703765869102</v>
      </c>
      <c r="B970">
        <v>150.73580932617099</v>
      </c>
      <c r="C970">
        <v>7.72529745101928</v>
      </c>
      <c r="D970">
        <v>0</v>
      </c>
      <c r="E970">
        <f t="shared" si="45"/>
        <v>0</v>
      </c>
      <c r="F970">
        <v>0</v>
      </c>
      <c r="G970">
        <v>0</v>
      </c>
      <c r="H970">
        <v>0</v>
      </c>
      <c r="I970">
        <v>0.14582183759122699</v>
      </c>
      <c r="J970" s="2">
        <f t="shared" si="46"/>
        <v>0.14582183759122699</v>
      </c>
      <c r="K970">
        <v>0</v>
      </c>
      <c r="L970">
        <v>0</v>
      </c>
      <c r="M970">
        <v>5.0685000555855799</v>
      </c>
      <c r="N970">
        <v>3.9970714841570101</v>
      </c>
      <c r="O970">
        <v>1.06585204601287</v>
      </c>
      <c r="P970">
        <v>0</v>
      </c>
      <c r="Q970">
        <v>0</v>
      </c>
      <c r="R970">
        <v>0.45967194437980602</v>
      </c>
      <c r="S970">
        <v>1.6202425111372201</v>
      </c>
      <c r="T970">
        <v>0.72275197505950906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0.72275197505950906</v>
      </c>
      <c r="AA970">
        <v>970</v>
      </c>
      <c r="AB970">
        <v>0.45967194437980602</v>
      </c>
      <c r="AC970">
        <v>-0.72275197505950906</v>
      </c>
      <c r="AD970">
        <v>0.81849396228790205</v>
      </c>
      <c r="AE970">
        <v>0.98476541042327803</v>
      </c>
      <c r="AF970">
        <v>0.99725019931793202</v>
      </c>
      <c r="AG970" s="2">
        <f t="shared" si="47"/>
        <v>0</v>
      </c>
    </row>
    <row r="971" spans="1:33" x14ac:dyDescent="0.25">
      <c r="A971">
        <v>23.941953659057599</v>
      </c>
      <c r="B971">
        <v>179.55812072753901</v>
      </c>
      <c r="C971">
        <v>8.1847238540649396</v>
      </c>
      <c r="D971">
        <v>0</v>
      </c>
      <c r="E971">
        <f t="shared" si="45"/>
        <v>0</v>
      </c>
      <c r="F971">
        <v>0</v>
      </c>
      <c r="G971">
        <v>0</v>
      </c>
      <c r="H971">
        <v>0</v>
      </c>
      <c r="I971">
        <v>0.479226067116442</v>
      </c>
      <c r="J971" s="2">
        <f t="shared" si="46"/>
        <v>0.479226067116442</v>
      </c>
      <c r="K971">
        <v>0</v>
      </c>
      <c r="L971">
        <v>0</v>
      </c>
      <c r="M971">
        <v>5.2737856728689998</v>
      </c>
      <c r="N971">
        <v>4.2023571014404197</v>
      </c>
      <c r="O971">
        <v>0.31682899594306901</v>
      </c>
      <c r="P971">
        <v>0</v>
      </c>
      <c r="Q971">
        <v>0</v>
      </c>
      <c r="R971">
        <v>0</v>
      </c>
      <c r="S971">
        <v>5.3247336558997604</v>
      </c>
      <c r="T971">
        <v>1.37873478233814E-2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1.37873478233814E-2</v>
      </c>
      <c r="AA971">
        <v>971</v>
      </c>
      <c r="AB971">
        <v>-4.5999999046325604</v>
      </c>
      <c r="AC971">
        <v>-1.37873478233814E-2</v>
      </c>
      <c r="AD971">
        <v>5.3748369216918897E-2</v>
      </c>
      <c r="AE971">
        <v>0.94683516025543202</v>
      </c>
      <c r="AF971">
        <v>0.99999976158142001</v>
      </c>
      <c r="AG971" s="2">
        <f t="shared" si="47"/>
        <v>0</v>
      </c>
    </row>
    <row r="972" spans="1:33" x14ac:dyDescent="0.25">
      <c r="A972">
        <v>23.935203552246001</v>
      </c>
      <c r="B972">
        <v>179.998046875</v>
      </c>
      <c r="C972">
        <v>8.1844787597656197</v>
      </c>
      <c r="D972">
        <v>0</v>
      </c>
      <c r="E972">
        <f t="shared" si="45"/>
        <v>0</v>
      </c>
      <c r="F972">
        <v>0</v>
      </c>
      <c r="G972">
        <v>0</v>
      </c>
      <c r="H972">
        <v>0</v>
      </c>
      <c r="I972">
        <v>0.59319540549873595</v>
      </c>
      <c r="J972" s="2">
        <f t="shared" si="46"/>
        <v>0.59319540549873595</v>
      </c>
      <c r="K972">
        <v>0</v>
      </c>
      <c r="L972">
        <v>0</v>
      </c>
      <c r="M972">
        <v>5.3967856815883</v>
      </c>
      <c r="N972">
        <v>4.3253571101597297</v>
      </c>
      <c r="O972">
        <v>0.30629399418830799</v>
      </c>
      <c r="P972">
        <v>0</v>
      </c>
      <c r="Q972">
        <v>0</v>
      </c>
      <c r="R972">
        <v>0</v>
      </c>
      <c r="S972">
        <v>6.5910595372867098</v>
      </c>
      <c r="T972">
        <v>0.10129657233242401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0.10129657233242401</v>
      </c>
      <c r="AA972">
        <v>972</v>
      </c>
      <c r="AB972">
        <v>-4.5999999046325604</v>
      </c>
      <c r="AC972">
        <v>-0.101296573877334</v>
      </c>
      <c r="AD972">
        <v>1.76149308681488E-2</v>
      </c>
      <c r="AE972">
        <v>0.52082228660583496</v>
      </c>
      <c r="AF972">
        <v>1</v>
      </c>
      <c r="AG972" s="2">
        <f t="shared" si="47"/>
        <v>0</v>
      </c>
    </row>
    <row r="973" spans="1:33" x14ac:dyDescent="0.25">
      <c r="A973">
        <v>23.941953659057599</v>
      </c>
      <c r="B973">
        <v>179.99807739257801</v>
      </c>
      <c r="C973">
        <v>8.1842336654662997</v>
      </c>
      <c r="D973">
        <v>0</v>
      </c>
      <c r="E973">
        <f t="shared" si="45"/>
        <v>0</v>
      </c>
      <c r="F973">
        <v>0</v>
      </c>
      <c r="G973">
        <v>0</v>
      </c>
      <c r="H973">
        <v>0</v>
      </c>
      <c r="I973">
        <v>0.65630046338243597</v>
      </c>
      <c r="J973" s="2">
        <f t="shared" si="46"/>
        <v>0.65630046338243597</v>
      </c>
      <c r="K973">
        <v>0</v>
      </c>
      <c r="L973">
        <v>0</v>
      </c>
      <c r="M973">
        <v>5.4540000098092198</v>
      </c>
      <c r="N973">
        <v>4.3825714383806398</v>
      </c>
      <c r="O973">
        <v>0.316323012113571</v>
      </c>
      <c r="P973">
        <v>0</v>
      </c>
      <c r="Q973">
        <v>0</v>
      </c>
      <c r="R973">
        <v>0</v>
      </c>
      <c r="S973">
        <v>7.2922267913818297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973</v>
      </c>
      <c r="AB973">
        <v>-4.5999999046325604</v>
      </c>
      <c r="AC973">
        <v>-7.9862363636493596E-3</v>
      </c>
      <c r="AD973">
        <v>0.19184619188308699</v>
      </c>
      <c r="AE973">
        <v>0.72267878055572499</v>
      </c>
      <c r="AF973">
        <v>1</v>
      </c>
      <c r="AG973" s="2">
        <f t="shared" si="47"/>
        <v>0</v>
      </c>
    </row>
    <row r="974" spans="1:33" x14ac:dyDescent="0.25">
      <c r="A974">
        <v>23.948703765869102</v>
      </c>
      <c r="B974">
        <v>179.32684326171801</v>
      </c>
      <c r="C974">
        <v>8.1839885711669904</v>
      </c>
      <c r="D974">
        <v>0</v>
      </c>
      <c r="E974">
        <f t="shared" si="45"/>
        <v>0</v>
      </c>
      <c r="F974">
        <v>0</v>
      </c>
      <c r="G974">
        <v>0</v>
      </c>
      <c r="H974">
        <v>0</v>
      </c>
      <c r="I974">
        <v>0.651849717712216</v>
      </c>
      <c r="J974" s="2">
        <f t="shared" si="46"/>
        <v>0.651849717712216</v>
      </c>
      <c r="K974">
        <v>0</v>
      </c>
      <c r="L974">
        <v>0</v>
      </c>
      <c r="M974">
        <v>5.4860000065394798</v>
      </c>
      <c r="N974">
        <v>4.4145714351108998</v>
      </c>
      <c r="O974">
        <v>0.32806900143623302</v>
      </c>
      <c r="P974">
        <v>0</v>
      </c>
      <c r="Q974">
        <v>0</v>
      </c>
      <c r="R974">
        <v>0</v>
      </c>
      <c r="S974">
        <v>7.2427740656428696</v>
      </c>
      <c r="T974">
        <v>1.5856686920600799E-2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1.5856686920600799E-2</v>
      </c>
      <c r="AA974">
        <v>974</v>
      </c>
      <c r="AB974">
        <v>-4.5999999046325604</v>
      </c>
      <c r="AC974">
        <v>-1.58566869795322E-2</v>
      </c>
      <c r="AD974">
        <v>0.77068626880645696</v>
      </c>
      <c r="AE974">
        <v>0.98736864328384399</v>
      </c>
      <c r="AF974">
        <v>1</v>
      </c>
      <c r="AG974" s="2">
        <f t="shared" si="47"/>
        <v>0</v>
      </c>
    </row>
    <row r="975" spans="1:33" x14ac:dyDescent="0.25">
      <c r="A975">
        <v>23.9554538726806</v>
      </c>
      <c r="B975">
        <v>179.99807739257801</v>
      </c>
      <c r="C975">
        <v>8.1837434768676705</v>
      </c>
      <c r="D975">
        <v>0</v>
      </c>
      <c r="E975">
        <f t="shared" si="45"/>
        <v>0</v>
      </c>
      <c r="F975">
        <v>0</v>
      </c>
      <c r="G975">
        <v>0</v>
      </c>
      <c r="H975">
        <v>0</v>
      </c>
      <c r="I975">
        <v>0.55701180419315</v>
      </c>
      <c r="J975" s="2">
        <f t="shared" si="46"/>
        <v>0.55701180419315</v>
      </c>
      <c r="K975">
        <v>0</v>
      </c>
      <c r="L975">
        <v>0</v>
      </c>
      <c r="M975">
        <v>5.4980714797973604</v>
      </c>
      <c r="N975">
        <v>4.4266429083687902</v>
      </c>
      <c r="O975">
        <v>0.50206702947616499</v>
      </c>
      <c r="P975">
        <v>0</v>
      </c>
      <c r="Q975">
        <v>0</v>
      </c>
      <c r="R975">
        <v>0.275608509778976</v>
      </c>
      <c r="S975">
        <v>6.1890195547314697</v>
      </c>
      <c r="T975">
        <v>4.5330315828323302E-2</v>
      </c>
      <c r="U975">
        <v>0</v>
      </c>
      <c r="V975">
        <v>0</v>
      </c>
      <c r="W975">
        <v>0</v>
      </c>
      <c r="X975">
        <v>0</v>
      </c>
      <c r="Y975">
        <v>4.5330315828323302E-2</v>
      </c>
      <c r="Z975">
        <v>0</v>
      </c>
      <c r="AA975">
        <v>975</v>
      </c>
      <c r="AB975">
        <v>0.275608509778976</v>
      </c>
      <c r="AC975">
        <v>4.5330315828323302E-2</v>
      </c>
      <c r="AD975">
        <v>0.84593224525451605</v>
      </c>
      <c r="AE975">
        <v>0.99992084503173795</v>
      </c>
      <c r="AF975">
        <v>1</v>
      </c>
      <c r="AG975" s="2">
        <f t="shared" si="47"/>
        <v>0</v>
      </c>
    </row>
    <row r="976" spans="1:33" x14ac:dyDescent="0.25">
      <c r="A976">
        <v>23.999588012695298</v>
      </c>
      <c r="B976">
        <v>171.05961608886699</v>
      </c>
      <c r="C976">
        <v>8.4590988159179599</v>
      </c>
      <c r="D976">
        <v>6.3380133360624296E-3</v>
      </c>
      <c r="E976">
        <f t="shared" si="45"/>
        <v>0</v>
      </c>
      <c r="F976">
        <v>0</v>
      </c>
      <c r="G976">
        <v>0</v>
      </c>
      <c r="H976">
        <v>0</v>
      </c>
      <c r="I976">
        <v>0.46677070909338197</v>
      </c>
      <c r="J976" s="2">
        <f t="shared" si="46"/>
        <v>0.47310872242944441</v>
      </c>
      <c r="K976">
        <v>-6.3380133360624296E-3</v>
      </c>
      <c r="L976">
        <v>0</v>
      </c>
      <c r="M976">
        <v>5.4908572060721204</v>
      </c>
      <c r="N976">
        <v>4.4194286346435501</v>
      </c>
      <c r="O976">
        <v>0.54426801204681396</v>
      </c>
      <c r="P976">
        <v>0</v>
      </c>
      <c r="Q976">
        <v>0</v>
      </c>
      <c r="R976">
        <v>0</v>
      </c>
      <c r="S976">
        <v>5.25676316477937</v>
      </c>
      <c r="T976">
        <v>0.13171845219449799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0.13171845219449799</v>
      </c>
      <c r="AA976">
        <v>976</v>
      </c>
      <c r="AB976">
        <v>-4.5999999046325604</v>
      </c>
      <c r="AC976">
        <v>-0.13171845674514701</v>
      </c>
      <c r="AD976">
        <v>0.53165376186370805</v>
      </c>
      <c r="AE976">
        <v>0.99999749660491899</v>
      </c>
      <c r="AF976">
        <v>1</v>
      </c>
      <c r="AG976" s="2">
        <f t="shared" si="47"/>
        <v>0</v>
      </c>
    </row>
    <row r="977" spans="1:33" x14ac:dyDescent="0.25">
      <c r="A977">
        <v>24.0063381195068</v>
      </c>
      <c r="B977">
        <v>179.99807739257801</v>
      </c>
      <c r="C977">
        <v>8.4588451385497994</v>
      </c>
      <c r="D977">
        <v>1.3088120147585799E-2</v>
      </c>
      <c r="E977">
        <f t="shared" si="45"/>
        <v>0</v>
      </c>
      <c r="F977">
        <v>0</v>
      </c>
      <c r="G977">
        <v>0</v>
      </c>
      <c r="H977">
        <v>0</v>
      </c>
      <c r="I977">
        <v>0.336404239264747</v>
      </c>
      <c r="J977" s="2">
        <f t="shared" si="46"/>
        <v>0.34949235941233281</v>
      </c>
      <c r="K977">
        <v>-1.3088120147585799E-2</v>
      </c>
      <c r="L977">
        <v>0</v>
      </c>
      <c r="M977">
        <v>5.4685714721679597</v>
      </c>
      <c r="N977">
        <v>4.3971429007393903</v>
      </c>
      <c r="O977">
        <v>0.31972500681877097</v>
      </c>
      <c r="P977">
        <v>0</v>
      </c>
      <c r="Q977">
        <v>0</v>
      </c>
      <c r="R977">
        <v>0</v>
      </c>
      <c r="S977">
        <v>3.8832481293019701</v>
      </c>
      <c r="T977">
        <v>0.123326501435332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0.123326501435332</v>
      </c>
      <c r="AA977">
        <v>977</v>
      </c>
      <c r="AB977">
        <v>-4.5999999046325604</v>
      </c>
      <c r="AC977">
        <v>-0.123326502740383</v>
      </c>
      <c r="AD977">
        <v>6.3868641853332506E-2</v>
      </c>
      <c r="AE977">
        <v>0.99999737739562899</v>
      </c>
      <c r="AF977">
        <v>1</v>
      </c>
      <c r="AG977" s="2">
        <f t="shared" si="47"/>
        <v>0</v>
      </c>
    </row>
    <row r="978" spans="1:33" x14ac:dyDescent="0.25">
      <c r="A978">
        <v>24.013088226318299</v>
      </c>
      <c r="B978">
        <v>179.99807739257801</v>
      </c>
      <c r="C978">
        <v>8.4585914611816406</v>
      </c>
      <c r="D978">
        <v>1.9838226959109299E-2</v>
      </c>
      <c r="E978">
        <f t="shared" si="45"/>
        <v>0</v>
      </c>
      <c r="F978">
        <v>0</v>
      </c>
      <c r="G978">
        <v>0</v>
      </c>
      <c r="H978">
        <v>0</v>
      </c>
      <c r="I978">
        <v>0.13304322846781699</v>
      </c>
      <c r="J978" s="2">
        <f t="shared" si="46"/>
        <v>0.1528814554269263</v>
      </c>
      <c r="K978">
        <v>-1.9838226959109299E-2</v>
      </c>
      <c r="L978">
        <v>0</v>
      </c>
      <c r="M978">
        <v>5.4176428113664796</v>
      </c>
      <c r="N978">
        <v>4.3462142399379102</v>
      </c>
      <c r="O978">
        <v>0.502583026885986</v>
      </c>
      <c r="P978">
        <v>0</v>
      </c>
      <c r="Q978">
        <v>0</v>
      </c>
      <c r="R978">
        <v>0</v>
      </c>
      <c r="S978">
        <v>1.69868270307779</v>
      </c>
      <c r="T978">
        <v>0.120534263551235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0.120534263551235</v>
      </c>
      <c r="AA978">
        <v>978</v>
      </c>
      <c r="AB978">
        <v>-4.5999999046325604</v>
      </c>
      <c r="AC978">
        <v>-0.120534263551235</v>
      </c>
      <c r="AD978">
        <v>0.26062345504760698</v>
      </c>
      <c r="AE978">
        <v>0.99898511171340898</v>
      </c>
      <c r="AF978">
        <v>0.99999785423278797</v>
      </c>
      <c r="AG978" s="2">
        <f t="shared" si="47"/>
        <v>0</v>
      </c>
    </row>
    <row r="979" spans="1:33" x14ac:dyDescent="0.25">
      <c r="A979">
        <v>24.019838333129801</v>
      </c>
      <c r="B979">
        <v>179.99774169921801</v>
      </c>
      <c r="C979">
        <v>8.4583377838134695</v>
      </c>
      <c r="D979">
        <v>1.30883324891328E-2</v>
      </c>
      <c r="E979">
        <f t="shared" si="45"/>
        <v>0</v>
      </c>
      <c r="F979">
        <v>0</v>
      </c>
      <c r="G979">
        <v>0</v>
      </c>
      <c r="H979">
        <v>0</v>
      </c>
      <c r="I979">
        <v>-1.30883324891328E-2</v>
      </c>
      <c r="J979" s="2">
        <f t="shared" si="46"/>
        <v>0</v>
      </c>
      <c r="K979">
        <v>-1.30883324891328E-2</v>
      </c>
      <c r="L979">
        <v>0</v>
      </c>
      <c r="M979">
        <v>5.2990000043596499</v>
      </c>
      <c r="N979">
        <v>4.2275714329310796</v>
      </c>
      <c r="O979">
        <v>0.42274999618530201</v>
      </c>
      <c r="P979">
        <v>8.3899974822998005E-2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979</v>
      </c>
      <c r="AB979">
        <v>-4.5999999046325604</v>
      </c>
      <c r="AC979">
        <v>0</v>
      </c>
      <c r="AD979">
        <v>0.97758030891418402</v>
      </c>
      <c r="AE979">
        <v>0.87646961212158203</v>
      </c>
      <c r="AF979">
        <v>0.99998116493225098</v>
      </c>
      <c r="AG979" s="2">
        <f t="shared" si="47"/>
        <v>0</v>
      </c>
    </row>
    <row r="980" spans="1:33" x14ac:dyDescent="0.25">
      <c r="A980">
        <v>24.013088226318299</v>
      </c>
      <c r="B980">
        <v>179.32650756835901</v>
      </c>
      <c r="C980">
        <v>8.3724746704101491</v>
      </c>
      <c r="D980">
        <v>6.3382256776094402E-3</v>
      </c>
      <c r="E980">
        <f t="shared" si="45"/>
        <v>0</v>
      </c>
      <c r="F980">
        <v>0</v>
      </c>
      <c r="G980">
        <v>0</v>
      </c>
      <c r="H980">
        <v>0</v>
      </c>
      <c r="I980">
        <v>-6.3382256776094402E-3</v>
      </c>
      <c r="J980" s="2">
        <f t="shared" si="46"/>
        <v>0</v>
      </c>
      <c r="K980">
        <v>-6.3382256776094402E-3</v>
      </c>
      <c r="L980">
        <v>0</v>
      </c>
      <c r="M980">
        <v>5.1896428516932804</v>
      </c>
      <c r="N980">
        <v>4.1182142802647101</v>
      </c>
      <c r="O980">
        <v>0</v>
      </c>
      <c r="P980">
        <v>0.470946013927459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1.6880501061677902E-2</v>
      </c>
      <c r="X980">
        <v>0</v>
      </c>
      <c r="Y980">
        <v>0</v>
      </c>
      <c r="Z980">
        <v>1.6880501061677902E-2</v>
      </c>
      <c r="AA980">
        <v>980</v>
      </c>
      <c r="AB980">
        <v>-4.5999999046325604</v>
      </c>
      <c r="AC980">
        <v>-1.6880501061677902E-2</v>
      </c>
      <c r="AD980">
        <v>0.98494905233383101</v>
      </c>
      <c r="AE980">
        <v>0.94992685317993097</v>
      </c>
      <c r="AF980">
        <v>0.99993997812271096</v>
      </c>
      <c r="AG980" s="2">
        <f t="shared" si="47"/>
        <v>0</v>
      </c>
    </row>
    <row r="981" spans="1:33" x14ac:dyDescent="0.25">
      <c r="A981">
        <v>24.0063381195068</v>
      </c>
      <c r="B981">
        <v>179.98847961425699</v>
      </c>
      <c r="C981">
        <v>7.8744564056396396</v>
      </c>
      <c r="D981">
        <v>0</v>
      </c>
      <c r="E981">
        <f t="shared" si="45"/>
        <v>0</v>
      </c>
      <c r="F981">
        <v>0</v>
      </c>
      <c r="G981">
        <v>0</v>
      </c>
      <c r="H981">
        <v>0</v>
      </c>
      <c r="I981">
        <v>0</v>
      </c>
      <c r="J981" s="2">
        <f t="shared" si="46"/>
        <v>0</v>
      </c>
      <c r="K981">
        <v>0</v>
      </c>
      <c r="L981">
        <v>0</v>
      </c>
      <c r="M981">
        <v>5.1559999465942301</v>
      </c>
      <c r="N981">
        <v>4.0845713751656598</v>
      </c>
      <c r="O981">
        <v>0</v>
      </c>
      <c r="P981">
        <v>0.41366100311279203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981</v>
      </c>
      <c r="AB981">
        <v>-4.5999999046325604</v>
      </c>
      <c r="AC981">
        <v>0</v>
      </c>
      <c r="AD981">
        <v>0.94062757492065396</v>
      </c>
      <c r="AE981">
        <v>0.97977197170257502</v>
      </c>
      <c r="AF981">
        <v>0.99979680776596003</v>
      </c>
      <c r="AG981" s="2">
        <f t="shared" si="47"/>
        <v>0</v>
      </c>
    </row>
    <row r="982" spans="1:33" x14ac:dyDescent="0.25">
      <c r="A982">
        <v>23.999588012695298</v>
      </c>
      <c r="B982">
        <v>179.31724548339801</v>
      </c>
      <c r="C982">
        <v>7.4521298408508301</v>
      </c>
      <c r="D982">
        <v>0</v>
      </c>
      <c r="E982">
        <f t="shared" si="45"/>
        <v>0</v>
      </c>
      <c r="F982">
        <v>0</v>
      </c>
      <c r="G982">
        <v>0</v>
      </c>
      <c r="H982">
        <v>0</v>
      </c>
      <c r="I982">
        <v>0</v>
      </c>
      <c r="J982" s="2">
        <f t="shared" si="46"/>
        <v>0</v>
      </c>
      <c r="K982">
        <v>0</v>
      </c>
      <c r="L982">
        <v>0</v>
      </c>
      <c r="M982">
        <v>5.10271434783935</v>
      </c>
      <c r="N982">
        <v>4.0312857764107797</v>
      </c>
      <c r="O982">
        <v>0</v>
      </c>
      <c r="P982">
        <v>0.39861899614334101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982</v>
      </c>
      <c r="AB982">
        <v>-4.5999999046325604</v>
      </c>
      <c r="AC982">
        <v>0</v>
      </c>
      <c r="AD982">
        <v>0.2162766456604</v>
      </c>
      <c r="AE982">
        <v>0.99748873710632302</v>
      </c>
      <c r="AF982">
        <v>0.98721241950988703</v>
      </c>
      <c r="AG982" s="2">
        <f t="shared" si="47"/>
        <v>0</v>
      </c>
    </row>
    <row r="983" spans="1:33" x14ac:dyDescent="0.25">
      <c r="A983">
        <v>23.9928379058837</v>
      </c>
      <c r="B983">
        <v>169.00802612304599</v>
      </c>
      <c r="C983">
        <v>7.0451645851135201</v>
      </c>
      <c r="D983">
        <v>0</v>
      </c>
      <c r="E983">
        <f t="shared" si="45"/>
        <v>0</v>
      </c>
      <c r="F983">
        <v>0</v>
      </c>
      <c r="G983">
        <v>0</v>
      </c>
      <c r="H983">
        <v>0</v>
      </c>
      <c r="I983">
        <v>0</v>
      </c>
      <c r="J983" s="2">
        <f t="shared" si="46"/>
        <v>0</v>
      </c>
      <c r="K983">
        <v>0</v>
      </c>
      <c r="L983">
        <v>0</v>
      </c>
      <c r="M983">
        <v>5.0405714307512497</v>
      </c>
      <c r="N983">
        <v>3.9691428593226799</v>
      </c>
      <c r="O983">
        <v>0</v>
      </c>
      <c r="P983">
        <v>0.38435301184654203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1.18642803281545E-2</v>
      </c>
      <c r="X983">
        <v>0</v>
      </c>
      <c r="Y983">
        <v>1.18642803281545E-2</v>
      </c>
      <c r="Z983">
        <v>0</v>
      </c>
      <c r="AA983">
        <v>983</v>
      </c>
      <c r="AB983">
        <v>-4.5999999046325604</v>
      </c>
      <c r="AC983">
        <v>1.18642803281545E-2</v>
      </c>
      <c r="AD983">
        <v>9.5341801643371495E-3</v>
      </c>
      <c r="AE983">
        <v>0.99901479482650701</v>
      </c>
      <c r="AF983">
        <v>0.73501783609390203</v>
      </c>
      <c r="AG983" s="2">
        <f t="shared" si="47"/>
        <v>0</v>
      </c>
    </row>
    <row r="984" spans="1:33" x14ac:dyDescent="0.25">
      <c r="A984">
        <v>23.995058059692301</v>
      </c>
      <c r="B984">
        <v>156.40510559082</v>
      </c>
      <c r="C984">
        <v>6.6406621932983398</v>
      </c>
      <c r="D984">
        <v>0</v>
      </c>
      <c r="E984">
        <f t="shared" si="45"/>
        <v>0</v>
      </c>
      <c r="F984">
        <v>0</v>
      </c>
      <c r="G984">
        <v>0</v>
      </c>
      <c r="H984">
        <v>0</v>
      </c>
      <c r="I984">
        <v>0</v>
      </c>
      <c r="J984" s="2">
        <f t="shared" si="46"/>
        <v>0</v>
      </c>
      <c r="K984">
        <v>0</v>
      </c>
      <c r="L984">
        <v>0</v>
      </c>
      <c r="M984">
        <v>4.98899999346051</v>
      </c>
      <c r="N984">
        <v>3.9175714220319402</v>
      </c>
      <c r="O984">
        <v>0</v>
      </c>
      <c r="P984">
        <v>0.30077099800109802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984</v>
      </c>
      <c r="AB984">
        <v>-4.5999999046325604</v>
      </c>
      <c r="AC984">
        <v>0</v>
      </c>
      <c r="AD984">
        <v>2.5961995124816799E-3</v>
      </c>
      <c r="AE984">
        <v>0.99708735942840498</v>
      </c>
      <c r="AF984">
        <v>0.63431942462921098</v>
      </c>
      <c r="AG984" s="2">
        <f t="shared" si="47"/>
        <v>0</v>
      </c>
    </row>
    <row r="985" spans="1:33" x14ac:dyDescent="0.25">
      <c r="A985">
        <v>23.988307952880799</v>
      </c>
      <c r="B985">
        <v>155.73387145996</v>
      </c>
      <c r="C985">
        <v>6.3335633277893004</v>
      </c>
      <c r="D985">
        <v>0</v>
      </c>
      <c r="E985">
        <f t="shared" si="45"/>
        <v>0</v>
      </c>
      <c r="F985">
        <v>0</v>
      </c>
      <c r="G985">
        <v>0</v>
      </c>
      <c r="H985">
        <v>0</v>
      </c>
      <c r="I985">
        <v>0</v>
      </c>
      <c r="J985" s="2">
        <f t="shared" si="46"/>
        <v>0</v>
      </c>
      <c r="K985">
        <v>0</v>
      </c>
      <c r="L985">
        <v>0</v>
      </c>
      <c r="M985">
        <v>4.9492857251848399</v>
      </c>
      <c r="N985">
        <v>3.87785715375627</v>
      </c>
      <c r="O985">
        <v>0</v>
      </c>
      <c r="P985">
        <v>0.22212800383567799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2.4389529600739399E-2</v>
      </c>
      <c r="X985">
        <v>0</v>
      </c>
      <c r="Y985">
        <v>2.4389529600739399E-2</v>
      </c>
      <c r="Z985">
        <v>0</v>
      </c>
      <c r="AA985">
        <v>985</v>
      </c>
      <c r="AB985">
        <v>-4.5999999046325604</v>
      </c>
      <c r="AC985">
        <v>2.4389529600739399E-2</v>
      </c>
      <c r="AD985" s="1">
        <v>1.18017196655273E-5</v>
      </c>
      <c r="AE985">
        <v>0.99993574619293202</v>
      </c>
      <c r="AF985">
        <v>1.6614079475402801E-2</v>
      </c>
      <c r="AG985" s="2">
        <f t="shared" si="47"/>
        <v>0</v>
      </c>
    </row>
    <row r="986" spans="1:33" x14ac:dyDescent="0.25">
      <c r="A986">
        <v>23.9996643066406</v>
      </c>
      <c r="B986">
        <v>84.977813720703097</v>
      </c>
      <c r="C986">
        <v>6.0818324089050204</v>
      </c>
      <c r="D986">
        <v>0</v>
      </c>
      <c r="E986">
        <f t="shared" si="45"/>
        <v>0</v>
      </c>
      <c r="F986">
        <v>0</v>
      </c>
      <c r="G986">
        <v>0</v>
      </c>
      <c r="H986">
        <v>0</v>
      </c>
      <c r="I986">
        <v>0</v>
      </c>
      <c r="J986" s="2">
        <f t="shared" si="46"/>
        <v>0</v>
      </c>
      <c r="K986">
        <v>0</v>
      </c>
      <c r="L986">
        <v>0</v>
      </c>
      <c r="M986">
        <v>4.9200000217982698</v>
      </c>
      <c r="N986">
        <v>3.8485714503696902</v>
      </c>
      <c r="O986">
        <v>0</v>
      </c>
      <c r="P986">
        <v>0.189815998077392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986</v>
      </c>
      <c r="AB986">
        <v>-4.5999999046325604</v>
      </c>
      <c r="AC986">
        <v>0</v>
      </c>
      <c r="AD986">
        <v>1.18196010589599E-4</v>
      </c>
      <c r="AE986">
        <v>0.99944537878036499</v>
      </c>
      <c r="AF986">
        <v>0.20471787452697701</v>
      </c>
      <c r="AG986" s="2">
        <f t="shared" si="47"/>
        <v>0</v>
      </c>
    </row>
    <row r="987" spans="1:33" x14ac:dyDescent="0.25">
      <c r="A987">
        <v>23.992914199829102</v>
      </c>
      <c r="B987">
        <v>84.306587219238196</v>
      </c>
      <c r="C987">
        <v>5.8879661560058496</v>
      </c>
      <c r="D987">
        <v>0</v>
      </c>
      <c r="E987">
        <f t="shared" si="45"/>
        <v>0</v>
      </c>
      <c r="F987">
        <v>0</v>
      </c>
      <c r="G987">
        <v>0</v>
      </c>
      <c r="H987">
        <v>0</v>
      </c>
      <c r="I987">
        <v>0</v>
      </c>
      <c r="J987" s="2">
        <f t="shared" si="46"/>
        <v>0</v>
      </c>
      <c r="K987">
        <v>0</v>
      </c>
      <c r="L987">
        <v>0</v>
      </c>
      <c r="M987">
        <v>4.89921428135463</v>
      </c>
      <c r="N987">
        <v>3.8277857099260602</v>
      </c>
      <c r="O987">
        <v>0</v>
      </c>
      <c r="P987">
        <v>0.172997996211051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987</v>
      </c>
      <c r="AB987">
        <v>-4.5999999046325604</v>
      </c>
      <c r="AC987">
        <v>0</v>
      </c>
      <c r="AD987">
        <v>5.9461593627929601E-4</v>
      </c>
      <c r="AE987">
        <v>0.98808228969573897</v>
      </c>
      <c r="AF987">
        <v>0.224627405405044</v>
      </c>
      <c r="AG987" s="2">
        <f t="shared" si="47"/>
        <v>0</v>
      </c>
    </row>
    <row r="988" spans="1:33" x14ac:dyDescent="0.25">
      <c r="A988">
        <v>23.9861640930175</v>
      </c>
      <c r="B988">
        <v>83.635360717773395</v>
      </c>
      <c r="C988">
        <v>5.7112665176391602</v>
      </c>
      <c r="D988">
        <v>0</v>
      </c>
      <c r="E988">
        <f t="shared" si="45"/>
        <v>0</v>
      </c>
      <c r="F988">
        <v>0</v>
      </c>
      <c r="G988">
        <v>0</v>
      </c>
      <c r="H988">
        <v>0</v>
      </c>
      <c r="I988">
        <v>0</v>
      </c>
      <c r="J988" s="2">
        <f t="shared" si="46"/>
        <v>0</v>
      </c>
      <c r="K988">
        <v>0</v>
      </c>
      <c r="L988">
        <v>0</v>
      </c>
      <c r="M988">
        <v>4.88321435110909</v>
      </c>
      <c r="N988">
        <v>3.8117857796805201</v>
      </c>
      <c r="O988">
        <v>0</v>
      </c>
      <c r="P988">
        <v>0.16041800379753099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988</v>
      </c>
      <c r="AB988">
        <v>-4.5999999046325604</v>
      </c>
      <c r="AC988">
        <v>0</v>
      </c>
      <c r="AD988">
        <v>4.8075020313262896E-3</v>
      </c>
      <c r="AE988">
        <v>0.83284497261047297</v>
      </c>
      <c r="AF988">
        <v>0.34096670150756803</v>
      </c>
      <c r="AG988" s="2">
        <f t="shared" si="47"/>
        <v>0</v>
      </c>
    </row>
    <row r="989" spans="1:33" x14ac:dyDescent="0.25">
      <c r="A989">
        <v>23.979413986206001</v>
      </c>
      <c r="B989">
        <v>82.964134216308594</v>
      </c>
      <c r="C989">
        <v>5.5474085807800204</v>
      </c>
      <c r="D989">
        <v>0</v>
      </c>
      <c r="E989">
        <f t="shared" si="45"/>
        <v>0</v>
      </c>
      <c r="F989">
        <v>0</v>
      </c>
      <c r="G989">
        <v>0</v>
      </c>
      <c r="H989">
        <v>0</v>
      </c>
      <c r="I989">
        <v>0</v>
      </c>
      <c r="J989" s="2">
        <f t="shared" si="46"/>
        <v>0</v>
      </c>
      <c r="K989">
        <v>0</v>
      </c>
      <c r="L989">
        <v>0</v>
      </c>
      <c r="M989">
        <v>4.8781428473336303</v>
      </c>
      <c r="N989">
        <v>3.8067142759050601</v>
      </c>
      <c r="O989">
        <v>0</v>
      </c>
      <c r="P989">
        <v>0.156037002801895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0.109556771814823</v>
      </c>
      <c r="X989">
        <v>0</v>
      </c>
      <c r="Y989">
        <v>0</v>
      </c>
      <c r="Z989">
        <v>0.109556771814823</v>
      </c>
      <c r="AA989">
        <v>989</v>
      </c>
      <c r="AB989">
        <v>-4.5999999046325604</v>
      </c>
      <c r="AC989">
        <v>-0.109556771814823</v>
      </c>
      <c r="AD989">
        <v>3.5515308380126898E-2</v>
      </c>
      <c r="AE989">
        <v>0.345567166805267</v>
      </c>
      <c r="AF989">
        <v>0.43933141231536799</v>
      </c>
      <c r="AG989" s="2">
        <f t="shared" si="47"/>
        <v>0</v>
      </c>
    </row>
    <row r="990" spans="1:33" x14ac:dyDescent="0.25">
      <c r="A990">
        <v>23.972663879394499</v>
      </c>
      <c r="B990">
        <v>90.291114807128906</v>
      </c>
      <c r="C990">
        <v>5.2762365341186497</v>
      </c>
      <c r="D990">
        <v>0</v>
      </c>
      <c r="E990">
        <f t="shared" si="45"/>
        <v>0</v>
      </c>
      <c r="F990">
        <v>0</v>
      </c>
      <c r="G990">
        <v>0</v>
      </c>
      <c r="H990">
        <v>0</v>
      </c>
      <c r="I990">
        <v>0</v>
      </c>
      <c r="J990" s="2">
        <f t="shared" si="46"/>
        <v>0</v>
      </c>
      <c r="K990">
        <v>0</v>
      </c>
      <c r="L990">
        <v>0</v>
      </c>
      <c r="M990">
        <v>4.8861428124564004</v>
      </c>
      <c r="N990">
        <v>3.8147142410278301</v>
      </c>
      <c r="O990">
        <v>0</v>
      </c>
      <c r="P990">
        <v>0.16241399943828499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0.32843953371047901</v>
      </c>
      <c r="X990">
        <v>0</v>
      </c>
      <c r="Y990">
        <v>0</v>
      </c>
      <c r="Z990">
        <v>0.32843953371047901</v>
      </c>
      <c r="AA990">
        <v>990</v>
      </c>
      <c r="AB990">
        <v>-4.5999999046325604</v>
      </c>
      <c r="AC990">
        <v>-0.32843953371047901</v>
      </c>
      <c r="AD990">
        <v>0.25460869073867798</v>
      </c>
      <c r="AE990">
        <v>0.17277300357818601</v>
      </c>
      <c r="AF990">
        <v>0.58531230688095004</v>
      </c>
      <c r="AG990" s="2">
        <f t="shared" si="47"/>
        <v>0</v>
      </c>
    </row>
    <row r="991" spans="1:33" x14ac:dyDescent="0.25">
      <c r="A991">
        <v>23.965913772583001</v>
      </c>
      <c r="B991">
        <v>113.648048400878</v>
      </c>
      <c r="C991">
        <v>4.7752223014831499</v>
      </c>
      <c r="D991">
        <v>0</v>
      </c>
      <c r="E991">
        <f t="shared" si="45"/>
        <v>0</v>
      </c>
      <c r="F991">
        <v>0</v>
      </c>
      <c r="G991">
        <v>0</v>
      </c>
      <c r="H991">
        <v>0</v>
      </c>
      <c r="I991">
        <v>0</v>
      </c>
      <c r="J991" s="2">
        <f t="shared" si="46"/>
        <v>0</v>
      </c>
      <c r="K991">
        <v>0</v>
      </c>
      <c r="L991">
        <v>0</v>
      </c>
      <c r="M991">
        <v>4.8820714405604697</v>
      </c>
      <c r="N991">
        <v>3.8106428691318999</v>
      </c>
      <c r="O991">
        <v>0</v>
      </c>
      <c r="P991">
        <v>0.18593700230121599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0.422238558530807</v>
      </c>
      <c r="X991">
        <v>0</v>
      </c>
      <c r="Y991">
        <v>0</v>
      </c>
      <c r="Z991">
        <v>0.422238558530807</v>
      </c>
      <c r="AA991">
        <v>991</v>
      </c>
      <c r="AB991">
        <v>-4.5999999046325604</v>
      </c>
      <c r="AC991">
        <v>-0.422238558530807</v>
      </c>
      <c r="AD991">
        <v>0.81320035457610995</v>
      </c>
      <c r="AE991">
        <v>0.22556567192077601</v>
      </c>
      <c r="AF991">
        <v>0.773975849151611</v>
      </c>
      <c r="AG991" s="2">
        <f t="shared" si="47"/>
        <v>0</v>
      </c>
    </row>
    <row r="992" spans="1:33" x14ac:dyDescent="0.25">
      <c r="A992">
        <v>23.959163665771399</v>
      </c>
      <c r="B992">
        <v>143.834213256835</v>
      </c>
      <c r="C992">
        <v>4.1545104980468697</v>
      </c>
      <c r="D992">
        <v>0</v>
      </c>
      <c r="E992">
        <f t="shared" si="45"/>
        <v>0</v>
      </c>
      <c r="F992">
        <v>0</v>
      </c>
      <c r="G992">
        <v>0</v>
      </c>
      <c r="H992">
        <v>0</v>
      </c>
      <c r="I992">
        <v>0</v>
      </c>
      <c r="J992" s="2">
        <f t="shared" si="46"/>
        <v>0</v>
      </c>
      <c r="K992">
        <v>0</v>
      </c>
      <c r="L992">
        <v>0</v>
      </c>
      <c r="M992">
        <v>4.9243570872715496</v>
      </c>
      <c r="N992">
        <v>3.8529285158429798</v>
      </c>
      <c r="O992">
        <v>0.276897013187408</v>
      </c>
      <c r="P992">
        <v>0</v>
      </c>
      <c r="Q992">
        <v>0</v>
      </c>
      <c r="R992">
        <v>0.247640310577281</v>
      </c>
      <c r="S992">
        <v>0</v>
      </c>
      <c r="T992">
        <v>0.32730877399444502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0.32730877399444502</v>
      </c>
      <c r="AA992">
        <v>992</v>
      </c>
      <c r="AB992">
        <v>0.62510299682617099</v>
      </c>
      <c r="AC992">
        <v>-0.32730877399444502</v>
      </c>
      <c r="AD992">
        <v>0.97981739044189398</v>
      </c>
      <c r="AE992">
        <v>0.81654888391494695</v>
      </c>
      <c r="AF992">
        <v>0.92093884944915705</v>
      </c>
      <c r="AG992" s="2">
        <f t="shared" si="47"/>
        <v>0</v>
      </c>
    </row>
    <row r="993" spans="1:33" x14ac:dyDescent="0.25">
      <c r="A993">
        <v>23.952413558959901</v>
      </c>
      <c r="B993">
        <v>167.34829711914</v>
      </c>
      <c r="C993">
        <v>4.4020190238952601</v>
      </c>
      <c r="D993">
        <v>0</v>
      </c>
      <c r="E993">
        <f t="shared" si="45"/>
        <v>0</v>
      </c>
      <c r="F993">
        <v>0</v>
      </c>
      <c r="G993">
        <v>0</v>
      </c>
      <c r="H993">
        <v>0</v>
      </c>
      <c r="I993">
        <v>0</v>
      </c>
      <c r="J993" s="2">
        <f t="shared" si="46"/>
        <v>0</v>
      </c>
      <c r="K993">
        <v>0</v>
      </c>
      <c r="L993">
        <v>0</v>
      </c>
      <c r="M993">
        <v>5.0185713904244498</v>
      </c>
      <c r="N993">
        <v>3.9471428189958799</v>
      </c>
      <c r="O993">
        <v>0.31183901429176297</v>
      </c>
      <c r="P993">
        <v>0</v>
      </c>
      <c r="Q993">
        <v>0</v>
      </c>
      <c r="R993">
        <v>2.07551223443259</v>
      </c>
      <c r="S993">
        <v>0</v>
      </c>
      <c r="T993">
        <v>0.166641265153884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0.166641265153884</v>
      </c>
      <c r="AA993">
        <v>993</v>
      </c>
      <c r="AB993">
        <v>2.4211609363555899</v>
      </c>
      <c r="AC993">
        <v>-0.166641265153884</v>
      </c>
      <c r="AD993">
        <v>0.96942079067230202</v>
      </c>
      <c r="AE993">
        <v>0.98292273283004705</v>
      </c>
      <c r="AF993">
        <v>0.99558401107787997</v>
      </c>
      <c r="AG993" s="2">
        <f t="shared" si="47"/>
        <v>0</v>
      </c>
    </row>
    <row r="994" spans="1:33" x14ac:dyDescent="0.25">
      <c r="A994">
        <v>23.945663452148398</v>
      </c>
      <c r="B994">
        <v>179.29151916503901</v>
      </c>
      <c r="C994">
        <v>6.4773368835449201</v>
      </c>
      <c r="D994">
        <v>0</v>
      </c>
      <c r="E994">
        <f t="shared" si="45"/>
        <v>0</v>
      </c>
      <c r="F994">
        <v>0</v>
      </c>
      <c r="G994">
        <v>0</v>
      </c>
      <c r="H994">
        <v>0</v>
      </c>
      <c r="I994">
        <v>0.319578401772111</v>
      </c>
      <c r="J994" s="2">
        <f t="shared" si="46"/>
        <v>0.319578401772111</v>
      </c>
      <c r="K994">
        <v>0</v>
      </c>
      <c r="L994">
        <v>0</v>
      </c>
      <c r="M994">
        <v>5.1588571548461903</v>
      </c>
      <c r="N994">
        <v>4.0874285834176201</v>
      </c>
      <c r="O994">
        <v>0.31646099686622597</v>
      </c>
      <c r="P994">
        <v>0</v>
      </c>
      <c r="Q994">
        <v>0</v>
      </c>
      <c r="R994">
        <v>0.174775555729866</v>
      </c>
      <c r="S994">
        <v>3.5508708486033602</v>
      </c>
      <c r="T994">
        <v>1.7475593835115402E-2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1.7475593835115402E-2</v>
      </c>
      <c r="AA994">
        <v>994</v>
      </c>
      <c r="AB994">
        <v>0.174775555729866</v>
      </c>
      <c r="AC994">
        <v>-1.7475593835115402E-2</v>
      </c>
      <c r="AD994">
        <v>0.665208220481872</v>
      </c>
      <c r="AE994">
        <v>0.98885411024093595</v>
      </c>
      <c r="AF994">
        <v>0.99995064735412598</v>
      </c>
      <c r="AG994" s="2">
        <f t="shared" si="47"/>
        <v>0</v>
      </c>
    </row>
    <row r="995" spans="1:33" x14ac:dyDescent="0.25">
      <c r="A995">
        <v>23.9389133453369</v>
      </c>
      <c r="B995">
        <v>179.99017333984301</v>
      </c>
      <c r="C995">
        <v>6.6519131660461399</v>
      </c>
      <c r="D995">
        <v>0</v>
      </c>
      <c r="E995">
        <f t="shared" si="45"/>
        <v>0</v>
      </c>
      <c r="F995">
        <v>0</v>
      </c>
      <c r="G995">
        <v>0</v>
      </c>
      <c r="H995">
        <v>0</v>
      </c>
      <c r="I995">
        <v>0.40197629055192202</v>
      </c>
      <c r="J995" s="2">
        <f t="shared" si="46"/>
        <v>0.40197629055192202</v>
      </c>
      <c r="K995">
        <v>0</v>
      </c>
      <c r="L995">
        <v>0</v>
      </c>
      <c r="M995">
        <v>5.3056428909301703</v>
      </c>
      <c r="N995">
        <v>4.2342143195016</v>
      </c>
      <c r="O995">
        <v>0.31682899594306901</v>
      </c>
      <c r="P995">
        <v>0</v>
      </c>
      <c r="Q995">
        <v>0</v>
      </c>
      <c r="R995">
        <v>0</v>
      </c>
      <c r="S995">
        <v>4.4664028733968699</v>
      </c>
      <c r="T995">
        <v>0.21471799910068501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0.21471799910068501</v>
      </c>
      <c r="AA995">
        <v>995</v>
      </c>
      <c r="AB995">
        <v>-4.5999999046325604</v>
      </c>
      <c r="AC995">
        <v>-0.21471799910068501</v>
      </c>
      <c r="AD995">
        <v>0.497536450624465</v>
      </c>
      <c r="AE995">
        <v>0.86490881443023604</v>
      </c>
      <c r="AF995">
        <v>0.99999088048934903</v>
      </c>
      <c r="AG995" s="2">
        <f t="shared" si="47"/>
        <v>0</v>
      </c>
    </row>
    <row r="996" spans="1:33" x14ac:dyDescent="0.25">
      <c r="A996">
        <v>23.932163238525298</v>
      </c>
      <c r="B996">
        <v>179.99661254882801</v>
      </c>
      <c r="C996">
        <v>6.6517138481140101</v>
      </c>
      <c r="D996">
        <v>0</v>
      </c>
      <c r="E996">
        <f t="shared" si="45"/>
        <v>0</v>
      </c>
      <c r="F996">
        <v>0</v>
      </c>
      <c r="G996">
        <v>0</v>
      </c>
      <c r="H996">
        <v>0</v>
      </c>
      <c r="I996">
        <v>0.41965319987424798</v>
      </c>
      <c r="J996" s="2">
        <f t="shared" si="46"/>
        <v>0.41965319987424798</v>
      </c>
      <c r="K996">
        <v>0</v>
      </c>
      <c r="L996">
        <v>0</v>
      </c>
      <c r="M996">
        <v>5.4127857480730297</v>
      </c>
      <c r="N996">
        <v>4.3413571766444603</v>
      </c>
      <c r="O996">
        <v>0.30629399418830799</v>
      </c>
      <c r="P996">
        <v>0</v>
      </c>
      <c r="Q996">
        <v>0</v>
      </c>
      <c r="R996">
        <v>0.78423827886581399</v>
      </c>
      <c r="S996">
        <v>4.6628129613690099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996</v>
      </c>
      <c r="AB996">
        <v>0.78423827886581399</v>
      </c>
      <c r="AC996">
        <v>-8.07946361601352E-3</v>
      </c>
      <c r="AD996">
        <v>0.74359220266342096</v>
      </c>
      <c r="AE996">
        <v>0.64462924003600997</v>
      </c>
      <c r="AF996">
        <v>0.999999940395355</v>
      </c>
      <c r="AG996" s="2">
        <f t="shared" si="47"/>
        <v>0</v>
      </c>
    </row>
    <row r="997" spans="1:33" x14ac:dyDescent="0.25">
      <c r="A997">
        <v>23.9389133453369</v>
      </c>
      <c r="B997">
        <v>179.32537841796801</v>
      </c>
      <c r="C997">
        <v>7.43572902679443</v>
      </c>
      <c r="D997">
        <v>0</v>
      </c>
      <c r="E997">
        <f t="shared" si="45"/>
        <v>0</v>
      </c>
      <c r="F997">
        <v>0</v>
      </c>
      <c r="G997">
        <v>0</v>
      </c>
      <c r="H997">
        <v>0</v>
      </c>
      <c r="I997">
        <v>0.48002146852304201</v>
      </c>
      <c r="J997" s="2">
        <f t="shared" si="46"/>
        <v>0.48002146852304201</v>
      </c>
      <c r="K997">
        <v>0</v>
      </c>
      <c r="L997">
        <v>0</v>
      </c>
      <c r="M997">
        <v>5.46949994223458</v>
      </c>
      <c r="N997">
        <v>4.3980713708060097</v>
      </c>
      <c r="O997">
        <v>0.316323012113571</v>
      </c>
      <c r="P997">
        <v>0</v>
      </c>
      <c r="Q997">
        <v>0</v>
      </c>
      <c r="R997">
        <v>0.54833167791366499</v>
      </c>
      <c r="S997">
        <v>5.3335714486040597</v>
      </c>
      <c r="T997">
        <v>1.5933541575074001E-2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1.5933541575074001E-2</v>
      </c>
      <c r="AA997">
        <v>997</v>
      </c>
      <c r="AB997">
        <v>0.54833167791366499</v>
      </c>
      <c r="AC997">
        <v>-1.5933541581034601E-2</v>
      </c>
      <c r="AD997">
        <v>0.79840308427810602</v>
      </c>
      <c r="AE997">
        <v>0.90471839904785101</v>
      </c>
      <c r="AF997">
        <v>1</v>
      </c>
      <c r="AG997" s="2">
        <f t="shared" si="47"/>
        <v>0</v>
      </c>
    </row>
    <row r="998" spans="1:33" x14ac:dyDescent="0.25">
      <c r="A998">
        <v>23.945663452148398</v>
      </c>
      <c r="B998">
        <v>179.99807739257801</v>
      </c>
      <c r="C998">
        <v>7.98382139205932</v>
      </c>
      <c r="D998">
        <v>0</v>
      </c>
      <c r="E998">
        <f t="shared" si="45"/>
        <v>0</v>
      </c>
      <c r="F998">
        <v>0</v>
      </c>
      <c r="G998">
        <v>0</v>
      </c>
      <c r="H998">
        <v>0</v>
      </c>
      <c r="I998">
        <v>0.51000188963992599</v>
      </c>
      <c r="J998" s="2">
        <f t="shared" si="46"/>
        <v>0.51000188963992599</v>
      </c>
      <c r="K998">
        <v>0</v>
      </c>
      <c r="L998">
        <v>0</v>
      </c>
      <c r="M998">
        <v>5.5047142301286902</v>
      </c>
      <c r="N998">
        <v>4.4332856587001199</v>
      </c>
      <c r="O998">
        <v>0.32806900143623302</v>
      </c>
      <c r="P998">
        <v>0</v>
      </c>
      <c r="Q998">
        <v>0</v>
      </c>
      <c r="R998">
        <v>0.70073693990707397</v>
      </c>
      <c r="S998">
        <v>5.6666872123180001</v>
      </c>
      <c r="T998">
        <v>1.4306010678410501E-2</v>
      </c>
      <c r="U998">
        <v>0</v>
      </c>
      <c r="V998">
        <v>0</v>
      </c>
      <c r="W998">
        <v>0</v>
      </c>
      <c r="X998">
        <v>0</v>
      </c>
      <c r="Y998">
        <v>1.4306010678410501E-2</v>
      </c>
      <c r="Z998">
        <v>0</v>
      </c>
      <c r="AA998">
        <v>998</v>
      </c>
      <c r="AB998">
        <v>0.70073693990707397</v>
      </c>
      <c r="AC998">
        <v>1.4306010678410501E-2</v>
      </c>
      <c r="AD998">
        <v>0.86845284700393599</v>
      </c>
      <c r="AE998">
        <v>0.99284839630126898</v>
      </c>
      <c r="AF998">
        <v>1</v>
      </c>
      <c r="AG998" s="2">
        <f t="shared" si="47"/>
        <v>0</v>
      </c>
    </row>
    <row r="999" spans="1:33" x14ac:dyDescent="0.25">
      <c r="A999">
        <v>23.964225769042901</v>
      </c>
      <c r="B999">
        <v>175.98809814453099</v>
      </c>
      <c r="C999">
        <v>8.6842975616455007</v>
      </c>
      <c r="D999">
        <v>0</v>
      </c>
      <c r="E999">
        <f t="shared" si="45"/>
        <v>0</v>
      </c>
      <c r="F999">
        <v>0</v>
      </c>
      <c r="G999">
        <v>0</v>
      </c>
      <c r="H999">
        <v>0</v>
      </c>
      <c r="I999">
        <v>0.54740745856622197</v>
      </c>
      <c r="J999" s="2">
        <f t="shared" si="46"/>
        <v>0.54740745856622197</v>
      </c>
      <c r="K999">
        <v>0</v>
      </c>
      <c r="L999">
        <v>0</v>
      </c>
      <c r="M999">
        <v>5.5252142769949701</v>
      </c>
      <c r="N999">
        <v>4.4537857055663999</v>
      </c>
      <c r="O999">
        <v>0.314043998718261</v>
      </c>
      <c r="P999">
        <v>0</v>
      </c>
      <c r="Q999">
        <v>0</v>
      </c>
      <c r="R999">
        <v>0</v>
      </c>
      <c r="S999">
        <v>6.0823046118021002</v>
      </c>
      <c r="T999">
        <v>0.140601500868797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0.140601500868797</v>
      </c>
      <c r="AA999">
        <v>999</v>
      </c>
      <c r="AB999">
        <v>-4.5999999046325604</v>
      </c>
      <c r="AC999">
        <v>-0.140601500868797</v>
      </c>
      <c r="AD999">
        <v>0.49597987532615601</v>
      </c>
      <c r="AE999">
        <v>0.99995386600494296</v>
      </c>
      <c r="AF999">
        <v>1</v>
      </c>
      <c r="AG999" s="2">
        <f t="shared" si="47"/>
        <v>0</v>
      </c>
    </row>
    <row r="1000" spans="1:33" x14ac:dyDescent="0.25">
      <c r="A1000">
        <v>23.9709758758544</v>
      </c>
      <c r="B1000">
        <v>179.99807739257801</v>
      </c>
      <c r="C1000">
        <v>8.68403720855712</v>
      </c>
      <c r="D1000">
        <v>0</v>
      </c>
      <c r="E1000">
        <f t="shared" si="45"/>
        <v>0</v>
      </c>
      <c r="F1000">
        <v>0</v>
      </c>
      <c r="G1000">
        <v>0</v>
      </c>
      <c r="H1000">
        <v>0</v>
      </c>
      <c r="I1000">
        <v>0.38497102436689501</v>
      </c>
      <c r="J1000" s="2">
        <f t="shared" si="46"/>
        <v>0.38497102436689501</v>
      </c>
      <c r="K1000">
        <v>0</v>
      </c>
      <c r="L1000">
        <v>0</v>
      </c>
      <c r="M1000">
        <v>5.5140000207083499</v>
      </c>
      <c r="N1000">
        <v>4.4425714492797796</v>
      </c>
      <c r="O1000">
        <v>0.32409700751304599</v>
      </c>
      <c r="P1000">
        <v>0</v>
      </c>
      <c r="Q1000">
        <v>0</v>
      </c>
      <c r="R1000">
        <v>0</v>
      </c>
      <c r="S1000">
        <v>4.2774554863572103</v>
      </c>
      <c r="T1000">
        <v>2.6847682893276201E-2</v>
      </c>
      <c r="U1000">
        <v>0</v>
      </c>
      <c r="V1000">
        <v>0</v>
      </c>
      <c r="W1000">
        <v>0</v>
      </c>
      <c r="X1000">
        <v>0</v>
      </c>
      <c r="Y1000">
        <v>2.6847682893276201E-2</v>
      </c>
      <c r="Z1000">
        <v>0</v>
      </c>
      <c r="AA1000">
        <v>1000</v>
      </c>
      <c r="AB1000">
        <v>-4.5999999046325604</v>
      </c>
      <c r="AC1000">
        <v>2.6847682893276201E-2</v>
      </c>
      <c r="AD1000">
        <v>0.48053047060966397</v>
      </c>
      <c r="AE1000">
        <v>0.99998909235000599</v>
      </c>
      <c r="AF1000">
        <v>1</v>
      </c>
      <c r="AG1000" s="2">
        <f t="shared" si="47"/>
        <v>0</v>
      </c>
    </row>
    <row r="1001" spans="1:33" x14ac:dyDescent="0.25">
      <c r="A1001">
        <v>23.999931335449201</v>
      </c>
      <c r="B1001">
        <v>179.32684326171801</v>
      </c>
      <c r="C1001">
        <v>8.68377685546875</v>
      </c>
      <c r="D1001">
        <v>6.6813360899686796E-3</v>
      </c>
      <c r="E1001">
        <f t="shared" si="45"/>
        <v>0</v>
      </c>
      <c r="F1001">
        <v>0</v>
      </c>
      <c r="G1001">
        <v>0</v>
      </c>
      <c r="H1001">
        <v>0</v>
      </c>
      <c r="I1001">
        <v>0.15614204702364301</v>
      </c>
      <c r="J1001" s="2">
        <f t="shared" si="46"/>
        <v>0.16282338311361169</v>
      </c>
      <c r="K1001">
        <v>-6.6813360899686796E-3</v>
      </c>
      <c r="L1001">
        <v>0</v>
      </c>
      <c r="M1001">
        <v>5.4619285855974402</v>
      </c>
      <c r="N1001">
        <v>4.3905000141688699</v>
      </c>
      <c r="O1001">
        <v>0.31450399756431502</v>
      </c>
      <c r="P1001">
        <v>0</v>
      </c>
      <c r="Q1001">
        <v>0</v>
      </c>
      <c r="R1001">
        <v>0</v>
      </c>
      <c r="S1001">
        <v>1.8091485574841499</v>
      </c>
      <c r="T1001">
        <v>0.105997197329998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0.105997197329998</v>
      </c>
      <c r="AA1001">
        <v>1001</v>
      </c>
      <c r="AB1001">
        <v>-4.5999999046325604</v>
      </c>
      <c r="AC1001">
        <v>-0.105997197329998</v>
      </c>
      <c r="AD1001">
        <v>0.25649020075798001</v>
      </c>
      <c r="AE1001">
        <v>0.998732030391693</v>
      </c>
      <c r="AF1001">
        <v>0.999999940395355</v>
      </c>
      <c r="AG1001" s="2">
        <f t="shared" si="47"/>
        <v>0</v>
      </c>
    </row>
    <row r="1002" spans="1:33" x14ac:dyDescent="0.25">
      <c r="A1002">
        <v>24.0066814422607</v>
      </c>
      <c r="B1002">
        <v>179.99806213378901</v>
      </c>
      <c r="C1002">
        <v>8.6835165023803693</v>
      </c>
      <c r="D1002">
        <v>1.34314429014921E-2</v>
      </c>
      <c r="E1002">
        <f t="shared" si="45"/>
        <v>0</v>
      </c>
      <c r="F1002">
        <v>0</v>
      </c>
      <c r="G1002">
        <v>0</v>
      </c>
      <c r="H1002">
        <v>0</v>
      </c>
      <c r="I1002">
        <v>-1.34314429014921E-2</v>
      </c>
      <c r="J1002" s="2">
        <f t="shared" si="46"/>
        <v>0</v>
      </c>
      <c r="K1002">
        <v>-1.34314429014921E-2</v>
      </c>
      <c r="L1002">
        <v>0</v>
      </c>
      <c r="M1002">
        <v>5.3979999814714699</v>
      </c>
      <c r="N1002">
        <v>4.3265714100428898</v>
      </c>
      <c r="O1002">
        <v>0.38525199890136702</v>
      </c>
      <c r="P1002">
        <v>0</v>
      </c>
      <c r="Q1002">
        <v>0</v>
      </c>
      <c r="R1002">
        <v>0.37004603510089801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1002</v>
      </c>
      <c r="AB1002">
        <v>0.41774797439575101</v>
      </c>
      <c r="AC1002">
        <v>-8.0875810235738702E-3</v>
      </c>
      <c r="AD1002">
        <v>0.93752986192703203</v>
      </c>
      <c r="AE1002">
        <v>0.93054854869842496</v>
      </c>
      <c r="AF1002">
        <v>0.99999886751174905</v>
      </c>
      <c r="AG1002" s="2">
        <f t="shared" si="47"/>
        <v>0</v>
      </c>
    </row>
    <row r="1003" spans="1:33" x14ac:dyDescent="0.25">
      <c r="A1003">
        <v>24.013431549072202</v>
      </c>
      <c r="B1003">
        <v>179.32682800292901</v>
      </c>
      <c r="C1003">
        <v>9.0532913208007795</v>
      </c>
      <c r="D1003">
        <v>6.6815484315156902E-3</v>
      </c>
      <c r="E1003">
        <f t="shared" si="45"/>
        <v>0</v>
      </c>
      <c r="F1003">
        <v>0</v>
      </c>
      <c r="G1003">
        <v>0</v>
      </c>
      <c r="H1003">
        <v>0</v>
      </c>
      <c r="I1003">
        <v>-6.6815484315156902E-3</v>
      </c>
      <c r="J1003" s="2">
        <f t="shared" si="46"/>
        <v>0</v>
      </c>
      <c r="K1003">
        <v>-6.6815484315156902E-3</v>
      </c>
      <c r="L1003">
        <v>0</v>
      </c>
      <c r="M1003">
        <v>5.3440714699881404</v>
      </c>
      <c r="N1003">
        <v>4.2726428985595701</v>
      </c>
      <c r="O1003">
        <v>0.21280001103877999</v>
      </c>
      <c r="P1003">
        <v>0.30216997861862099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1.6347473487257898E-2</v>
      </c>
      <c r="X1003">
        <v>0</v>
      </c>
      <c r="Y1003">
        <v>0</v>
      </c>
      <c r="Z1003">
        <v>1.6347473487257898E-2</v>
      </c>
      <c r="AA1003">
        <v>1003</v>
      </c>
      <c r="AB1003">
        <v>-4.5999999046325604</v>
      </c>
      <c r="AC1003">
        <v>-1.6347473487257898E-2</v>
      </c>
      <c r="AD1003">
        <v>0.96489769220352095</v>
      </c>
      <c r="AE1003">
        <v>0.94777166843414296</v>
      </c>
      <c r="AF1003">
        <v>0.99998152256011896</v>
      </c>
      <c r="AG1003" s="2">
        <f t="shared" si="47"/>
        <v>0</v>
      </c>
    </row>
    <row r="1004" spans="1:33" x14ac:dyDescent="0.25">
      <c r="A1004">
        <v>24.0066814422607</v>
      </c>
      <c r="B1004">
        <v>179.9951171875</v>
      </c>
      <c r="C1004">
        <v>8.7280120849609304</v>
      </c>
      <c r="D1004">
        <v>0</v>
      </c>
      <c r="E1004">
        <f t="shared" si="45"/>
        <v>0</v>
      </c>
      <c r="F1004">
        <v>0</v>
      </c>
      <c r="G1004">
        <v>0</v>
      </c>
      <c r="H1004">
        <v>0</v>
      </c>
      <c r="I1004">
        <v>0</v>
      </c>
      <c r="J1004" s="2">
        <f t="shared" si="46"/>
        <v>0</v>
      </c>
      <c r="K1004">
        <v>0</v>
      </c>
      <c r="L1004">
        <v>0</v>
      </c>
      <c r="M1004">
        <v>5.2949286324637201</v>
      </c>
      <c r="N1004">
        <v>4.2235000610351499</v>
      </c>
      <c r="O1004">
        <v>0</v>
      </c>
      <c r="P1004">
        <v>0.51866102218627896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1004</v>
      </c>
      <c r="AB1004">
        <v>-4.5999999046325604</v>
      </c>
      <c r="AC1004">
        <v>0</v>
      </c>
      <c r="AD1004">
        <v>0.941239833831787</v>
      </c>
      <c r="AE1004">
        <v>0.99498856067657404</v>
      </c>
      <c r="AF1004">
        <v>0.99983859062194802</v>
      </c>
      <c r="AG1004" s="2">
        <f t="shared" si="47"/>
        <v>0</v>
      </c>
    </row>
    <row r="1005" spans="1:33" x14ac:dyDescent="0.25">
      <c r="A1005">
        <v>23.999931335449201</v>
      </c>
      <c r="B1005">
        <v>167.50843811035099</v>
      </c>
      <c r="C1005">
        <v>8.1985206604003906</v>
      </c>
      <c r="D1005">
        <v>0</v>
      </c>
      <c r="E1005">
        <f t="shared" si="45"/>
        <v>0</v>
      </c>
      <c r="F1005">
        <v>0</v>
      </c>
      <c r="G1005">
        <v>0</v>
      </c>
      <c r="H1005">
        <v>0</v>
      </c>
      <c r="I1005">
        <v>0</v>
      </c>
      <c r="J1005" s="2">
        <f t="shared" si="46"/>
        <v>0</v>
      </c>
      <c r="K1005">
        <v>0</v>
      </c>
      <c r="L1005">
        <v>0</v>
      </c>
      <c r="M1005">
        <v>5.2678570883614597</v>
      </c>
      <c r="N1005">
        <v>4.1964285169328903</v>
      </c>
      <c r="O1005">
        <v>0</v>
      </c>
      <c r="P1005">
        <v>0.41366100311279203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0.36963799595832803</v>
      </c>
      <c r="X1005">
        <v>0</v>
      </c>
      <c r="Y1005">
        <v>0</v>
      </c>
      <c r="Z1005">
        <v>0.36963799595832803</v>
      </c>
      <c r="AA1005">
        <v>1005</v>
      </c>
      <c r="AB1005">
        <v>-4.5999999046325604</v>
      </c>
      <c r="AC1005">
        <v>-0.36963799595832803</v>
      </c>
      <c r="AD1005">
        <v>0.49412795901298501</v>
      </c>
      <c r="AE1005">
        <v>0.99965232610702504</v>
      </c>
      <c r="AF1005">
        <v>0.99870610237121504</v>
      </c>
      <c r="AG1005" s="2">
        <f t="shared" si="47"/>
        <v>0</v>
      </c>
    </row>
    <row r="1006" spans="1:33" x14ac:dyDescent="0.25">
      <c r="A1006">
        <v>23.993181228637599</v>
      </c>
      <c r="B1006">
        <v>179.79104614257801</v>
      </c>
      <c r="C1006">
        <v>7.3990139961242596</v>
      </c>
      <c r="D1006">
        <v>0</v>
      </c>
      <c r="E1006">
        <f t="shared" si="45"/>
        <v>0</v>
      </c>
      <c r="F1006">
        <v>0</v>
      </c>
      <c r="G1006">
        <v>0</v>
      </c>
      <c r="H1006">
        <v>0</v>
      </c>
      <c r="I1006">
        <v>0</v>
      </c>
      <c r="J1006" s="2">
        <f t="shared" si="46"/>
        <v>0</v>
      </c>
      <c r="K1006">
        <v>0</v>
      </c>
      <c r="L1006">
        <v>0</v>
      </c>
      <c r="M1006">
        <v>5.2419285910470101</v>
      </c>
      <c r="N1006">
        <v>4.1705000196184399</v>
      </c>
      <c r="O1006">
        <v>0</v>
      </c>
      <c r="P1006">
        <v>0.39861899614334101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1006</v>
      </c>
      <c r="AB1006">
        <v>-4.5999999046325604</v>
      </c>
      <c r="AC1006">
        <v>0</v>
      </c>
      <c r="AD1006">
        <v>0.57014846801757801</v>
      </c>
      <c r="AE1006">
        <v>0.987104892730712</v>
      </c>
      <c r="AF1006">
        <v>0.99352633953094405</v>
      </c>
      <c r="AG1006" s="2">
        <f t="shared" si="47"/>
        <v>0</v>
      </c>
    </row>
    <row r="1007" spans="1:33" x14ac:dyDescent="0.25">
      <c r="A1007">
        <v>23.986431121826101</v>
      </c>
      <c r="B1007">
        <v>179.11981201171801</v>
      </c>
      <c r="C1007">
        <v>6.9920501708984304</v>
      </c>
      <c r="D1007">
        <v>0</v>
      </c>
      <c r="E1007">
        <f t="shared" si="45"/>
        <v>0</v>
      </c>
      <c r="F1007">
        <v>0</v>
      </c>
      <c r="G1007">
        <v>0</v>
      </c>
      <c r="H1007">
        <v>0</v>
      </c>
      <c r="I1007">
        <v>0</v>
      </c>
      <c r="J1007" s="2">
        <f t="shared" si="46"/>
        <v>0</v>
      </c>
      <c r="K1007">
        <v>0</v>
      </c>
      <c r="L1007">
        <v>0</v>
      </c>
      <c r="M1007">
        <v>5.2135714939662297</v>
      </c>
      <c r="N1007">
        <v>4.1421429225376603</v>
      </c>
      <c r="O1007">
        <v>0</v>
      </c>
      <c r="P1007">
        <v>0.38435301184654203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1007</v>
      </c>
      <c r="AB1007">
        <v>-4.5999999046325604</v>
      </c>
      <c r="AC1007">
        <v>0</v>
      </c>
      <c r="AD1007">
        <v>8.1855595111846896E-2</v>
      </c>
      <c r="AE1007">
        <v>0.98876345157623202</v>
      </c>
      <c r="AF1007">
        <v>0.87350064516067505</v>
      </c>
      <c r="AG1007" s="2">
        <f t="shared" si="47"/>
        <v>0</v>
      </c>
    </row>
    <row r="1008" spans="1:33" x14ac:dyDescent="0.25">
      <c r="A1008">
        <v>23.979681015014599</v>
      </c>
      <c r="B1008">
        <v>178.44857788085901</v>
      </c>
      <c r="C1008">
        <v>6.5996551513671804</v>
      </c>
      <c r="D1008">
        <v>0</v>
      </c>
      <c r="E1008">
        <f t="shared" si="45"/>
        <v>0</v>
      </c>
      <c r="F1008">
        <v>0</v>
      </c>
      <c r="G1008">
        <v>0</v>
      </c>
      <c r="H1008">
        <v>0</v>
      </c>
      <c r="I1008">
        <v>0</v>
      </c>
      <c r="J1008" s="2">
        <f t="shared" si="46"/>
        <v>0</v>
      </c>
      <c r="K1008">
        <v>0</v>
      </c>
      <c r="L1008">
        <v>0</v>
      </c>
      <c r="M1008">
        <v>5.1921428407941503</v>
      </c>
      <c r="N1008">
        <v>4.1207142693655801</v>
      </c>
      <c r="O1008">
        <v>0</v>
      </c>
      <c r="P1008">
        <v>0.30077099800109802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1008</v>
      </c>
      <c r="AB1008">
        <v>-4.5999999046325604</v>
      </c>
      <c r="AC1008">
        <v>0</v>
      </c>
      <c r="AD1008">
        <v>1.0550051927566501E-2</v>
      </c>
      <c r="AE1008">
        <v>0.988566994667053</v>
      </c>
      <c r="AF1008">
        <v>0.71315127611160201</v>
      </c>
      <c r="AG1008" s="2">
        <f t="shared" si="47"/>
        <v>0</v>
      </c>
    </row>
    <row r="1009" spans="1:33" x14ac:dyDescent="0.25">
      <c r="A1009">
        <v>23.9729309082031</v>
      </c>
      <c r="B1009">
        <v>177.77734375</v>
      </c>
      <c r="C1009">
        <v>6.2925572395324698</v>
      </c>
      <c r="D1009">
        <v>0</v>
      </c>
      <c r="E1009">
        <f t="shared" si="45"/>
        <v>0</v>
      </c>
      <c r="F1009">
        <v>0</v>
      </c>
      <c r="G1009">
        <v>0</v>
      </c>
      <c r="H1009">
        <v>0</v>
      </c>
      <c r="I1009">
        <v>0</v>
      </c>
      <c r="J1009" s="2">
        <f t="shared" si="46"/>
        <v>0</v>
      </c>
      <c r="K1009">
        <v>0</v>
      </c>
      <c r="L1009">
        <v>0</v>
      </c>
      <c r="M1009">
        <v>5.1718570981706797</v>
      </c>
      <c r="N1009">
        <v>4.1004285267421103</v>
      </c>
      <c r="O1009">
        <v>0</v>
      </c>
      <c r="P1009">
        <v>0.22212800383567799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1009</v>
      </c>
      <c r="AB1009">
        <v>-4.5999999046325604</v>
      </c>
      <c r="AC1009">
        <v>0</v>
      </c>
      <c r="AD1009">
        <v>5.5616796016693098E-3</v>
      </c>
      <c r="AE1009">
        <v>0.98963463306427002</v>
      </c>
      <c r="AF1009">
        <v>0.71684646606445301</v>
      </c>
      <c r="AG1009" s="2">
        <f t="shared" si="47"/>
        <v>0</v>
      </c>
    </row>
    <row r="1010" spans="1:33" x14ac:dyDescent="0.25">
      <c r="A1010">
        <v>23.966180801391602</v>
      </c>
      <c r="B1010">
        <v>177.10610961914</v>
      </c>
      <c r="C1010">
        <v>6.0657143592834402</v>
      </c>
      <c r="D1010">
        <v>0</v>
      </c>
      <c r="E1010">
        <f t="shared" si="45"/>
        <v>0</v>
      </c>
      <c r="F1010">
        <v>0</v>
      </c>
      <c r="G1010">
        <v>0</v>
      </c>
      <c r="H1010">
        <v>0</v>
      </c>
      <c r="I1010">
        <v>0</v>
      </c>
      <c r="J1010" s="2">
        <f t="shared" si="46"/>
        <v>0</v>
      </c>
      <c r="K1010">
        <v>0</v>
      </c>
      <c r="L1010">
        <v>0</v>
      </c>
      <c r="M1010">
        <v>5.1602142333984302</v>
      </c>
      <c r="N1010">
        <v>4.0887856619698599</v>
      </c>
      <c r="O1010">
        <v>0</v>
      </c>
      <c r="P1010">
        <v>0.189815998077392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1010</v>
      </c>
      <c r="AB1010">
        <v>-4.5999999046325604</v>
      </c>
      <c r="AC1010">
        <v>0</v>
      </c>
      <c r="AD1010">
        <v>6.4263045787811201E-3</v>
      </c>
      <c r="AE1010">
        <v>0.98850286006927401</v>
      </c>
      <c r="AF1010">
        <v>0.75248402357101396</v>
      </c>
      <c r="AG1010" s="2">
        <f t="shared" si="47"/>
        <v>0</v>
      </c>
    </row>
    <row r="1011" spans="1:33" x14ac:dyDescent="0.25">
      <c r="A1011">
        <v>23.95943069458</v>
      </c>
      <c r="B1011">
        <v>176.43487548828099</v>
      </c>
      <c r="C1011">
        <v>5.8718485832214302</v>
      </c>
      <c r="D1011">
        <v>0</v>
      </c>
      <c r="E1011">
        <f t="shared" si="45"/>
        <v>0</v>
      </c>
      <c r="F1011">
        <v>0</v>
      </c>
      <c r="G1011">
        <v>0</v>
      </c>
      <c r="H1011">
        <v>0</v>
      </c>
      <c r="I1011">
        <v>0</v>
      </c>
      <c r="J1011" s="2">
        <f t="shared" si="46"/>
        <v>0</v>
      </c>
      <c r="K1011">
        <v>0</v>
      </c>
      <c r="L1011">
        <v>0</v>
      </c>
      <c r="M1011">
        <v>5.1394286291939801</v>
      </c>
      <c r="N1011">
        <v>4.0680000577654098</v>
      </c>
      <c r="O1011">
        <v>0</v>
      </c>
      <c r="P1011">
        <v>0.172997996211051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1011</v>
      </c>
      <c r="AB1011">
        <v>-4.5999999046325604</v>
      </c>
      <c r="AC1011">
        <v>0</v>
      </c>
      <c r="AD1011">
        <v>1.4940321445464999E-2</v>
      </c>
      <c r="AE1011">
        <v>0.98077452182769698</v>
      </c>
      <c r="AF1011">
        <v>0.8139009475708</v>
      </c>
      <c r="AG1011" s="2">
        <f t="shared" si="47"/>
        <v>0</v>
      </c>
    </row>
    <row r="1012" spans="1:33" x14ac:dyDescent="0.25">
      <c r="A1012">
        <v>23.952680587768501</v>
      </c>
      <c r="B1012">
        <v>175.76364135742099</v>
      </c>
      <c r="C1012">
        <v>5.6951494216918901</v>
      </c>
      <c r="D1012">
        <v>0</v>
      </c>
      <c r="E1012">
        <f t="shared" si="45"/>
        <v>0</v>
      </c>
      <c r="F1012">
        <v>0</v>
      </c>
      <c r="G1012">
        <v>0</v>
      </c>
      <c r="H1012">
        <v>0</v>
      </c>
      <c r="I1012">
        <v>0</v>
      </c>
      <c r="J1012" s="2">
        <f t="shared" si="46"/>
        <v>0</v>
      </c>
      <c r="K1012">
        <v>0</v>
      </c>
      <c r="L1012">
        <v>0</v>
      </c>
      <c r="M1012">
        <v>5.1259999411446699</v>
      </c>
      <c r="N1012">
        <v>4.0545713697160899</v>
      </c>
      <c r="O1012">
        <v>0</v>
      </c>
      <c r="P1012">
        <v>0.16041800379753099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1012</v>
      </c>
      <c r="AB1012">
        <v>-4.5999999046325604</v>
      </c>
      <c r="AC1012">
        <v>0</v>
      </c>
      <c r="AD1012">
        <v>8.5643231868743896E-2</v>
      </c>
      <c r="AE1012">
        <v>0.92401343584060602</v>
      </c>
      <c r="AF1012">
        <v>0.81429046392440796</v>
      </c>
      <c r="AG1012" s="2">
        <f t="shared" si="47"/>
        <v>0</v>
      </c>
    </row>
    <row r="1013" spans="1:33" x14ac:dyDescent="0.25">
      <c r="A1013">
        <v>23.945930480956999</v>
      </c>
      <c r="B1013">
        <v>175.09240722656199</v>
      </c>
      <c r="C1013">
        <v>5.5312919616699201</v>
      </c>
      <c r="D1013">
        <v>0</v>
      </c>
      <c r="E1013">
        <f t="shared" si="45"/>
        <v>0</v>
      </c>
      <c r="F1013">
        <v>0</v>
      </c>
      <c r="G1013">
        <v>0</v>
      </c>
      <c r="H1013">
        <v>0</v>
      </c>
      <c r="I1013">
        <v>0</v>
      </c>
      <c r="J1013" s="2">
        <f t="shared" si="46"/>
        <v>0</v>
      </c>
      <c r="K1013">
        <v>0</v>
      </c>
      <c r="L1013">
        <v>0</v>
      </c>
      <c r="M1013">
        <v>5.1155713762555797</v>
      </c>
      <c r="N1013">
        <v>4.0441428048269996</v>
      </c>
      <c r="O1013">
        <v>0</v>
      </c>
      <c r="P1013">
        <v>0.156037002801895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1013</v>
      </c>
      <c r="AB1013">
        <v>-4.5999999046325604</v>
      </c>
      <c r="AC1013">
        <v>0</v>
      </c>
      <c r="AD1013">
        <v>0.35481727123260498</v>
      </c>
      <c r="AE1013">
        <v>0.76775336265563898</v>
      </c>
      <c r="AF1013">
        <v>0.822137951850891</v>
      </c>
      <c r="AG1013" s="2">
        <f t="shared" si="47"/>
        <v>0</v>
      </c>
    </row>
    <row r="1014" spans="1:33" x14ac:dyDescent="0.25">
      <c r="A1014">
        <v>23.939180374145501</v>
      </c>
      <c r="B1014">
        <v>174.42117309570301</v>
      </c>
      <c r="C1014">
        <v>5.3719096183776802</v>
      </c>
      <c r="D1014">
        <v>0</v>
      </c>
      <c r="E1014">
        <f t="shared" si="45"/>
        <v>0</v>
      </c>
      <c r="F1014">
        <v>0</v>
      </c>
      <c r="G1014">
        <v>0</v>
      </c>
      <c r="H1014">
        <v>0</v>
      </c>
      <c r="I1014">
        <v>0</v>
      </c>
      <c r="J1014" s="2">
        <f t="shared" si="46"/>
        <v>0</v>
      </c>
      <c r="K1014">
        <v>0</v>
      </c>
      <c r="L1014">
        <v>0</v>
      </c>
      <c r="M1014">
        <v>5.1130713871547098</v>
      </c>
      <c r="N1014">
        <v>4.0416428157261404</v>
      </c>
      <c r="O1014">
        <v>0</v>
      </c>
      <c r="P1014">
        <v>0.16241399943828499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1014</v>
      </c>
      <c r="AB1014">
        <v>-4.5999999046325604</v>
      </c>
      <c r="AC1014">
        <v>0</v>
      </c>
      <c r="AD1014">
        <v>0.75980877876281705</v>
      </c>
      <c r="AE1014">
        <v>0.66054171323776201</v>
      </c>
      <c r="AF1014">
        <v>0.88255071640014604</v>
      </c>
      <c r="AG1014" s="2">
        <f t="shared" si="47"/>
        <v>0</v>
      </c>
    </row>
    <row r="1015" spans="1:33" x14ac:dyDescent="0.25">
      <c r="A1015">
        <v>23.932430267333899</v>
      </c>
      <c r="B1015">
        <v>173.74993896484301</v>
      </c>
      <c r="C1015">
        <v>5.2060251235961896</v>
      </c>
      <c r="D1015">
        <v>0</v>
      </c>
      <c r="E1015">
        <f t="shared" si="45"/>
        <v>0</v>
      </c>
      <c r="F1015">
        <v>0</v>
      </c>
      <c r="G1015">
        <v>0</v>
      </c>
      <c r="H1015">
        <v>0</v>
      </c>
      <c r="I1015">
        <v>0</v>
      </c>
      <c r="J1015" s="2">
        <f t="shared" si="46"/>
        <v>0</v>
      </c>
      <c r="K1015">
        <v>0</v>
      </c>
      <c r="L1015">
        <v>0</v>
      </c>
      <c r="M1015">
        <v>5.1208571842738504</v>
      </c>
      <c r="N1015">
        <v>4.0494286128452801</v>
      </c>
      <c r="O1015">
        <v>0</v>
      </c>
      <c r="P1015">
        <v>0.18593700230121599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1015</v>
      </c>
      <c r="AB1015">
        <v>-4.5999999046325604</v>
      </c>
      <c r="AC1015">
        <v>0</v>
      </c>
      <c r="AD1015">
        <v>0.93808305263519198</v>
      </c>
      <c r="AE1015">
        <v>0.67951536178588801</v>
      </c>
      <c r="AF1015">
        <v>0.92535889148712103</v>
      </c>
      <c r="AG1015" s="2">
        <f t="shared" si="47"/>
        <v>0</v>
      </c>
    </row>
    <row r="1016" spans="1:33" x14ac:dyDescent="0.25">
      <c r="A1016">
        <v>23.925680160522401</v>
      </c>
      <c r="B1016">
        <v>173.07870483398401</v>
      </c>
      <c r="C1016">
        <v>5.0161433219909597</v>
      </c>
      <c r="D1016">
        <v>0</v>
      </c>
      <c r="E1016">
        <f t="shared" si="45"/>
        <v>0</v>
      </c>
      <c r="F1016">
        <v>0</v>
      </c>
      <c r="G1016">
        <v>0</v>
      </c>
      <c r="H1016">
        <v>0</v>
      </c>
      <c r="I1016">
        <v>0</v>
      </c>
      <c r="J1016" s="2">
        <f t="shared" si="46"/>
        <v>0</v>
      </c>
      <c r="K1016">
        <v>0</v>
      </c>
      <c r="L1016">
        <v>0</v>
      </c>
      <c r="M1016">
        <v>5.1386428015572596</v>
      </c>
      <c r="N1016">
        <v>4.0672142301286902</v>
      </c>
      <c r="O1016">
        <v>0.262199997901916</v>
      </c>
      <c r="P1016">
        <v>1.46970152854919E-2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1.55481193214654E-2</v>
      </c>
      <c r="X1016">
        <v>0</v>
      </c>
      <c r="Y1016">
        <v>0</v>
      </c>
      <c r="Z1016">
        <v>1.55481193214654E-2</v>
      </c>
      <c r="AA1016">
        <v>1016</v>
      </c>
      <c r="AB1016">
        <v>-4.5999999046325604</v>
      </c>
      <c r="AC1016">
        <v>-1.55481193214654E-2</v>
      </c>
      <c r="AD1016">
        <v>0.98163789510726895</v>
      </c>
      <c r="AE1016">
        <v>0.80351728200912398</v>
      </c>
      <c r="AF1016">
        <v>0.96013855934143</v>
      </c>
      <c r="AG1016" s="2">
        <f t="shared" si="47"/>
        <v>0</v>
      </c>
    </row>
    <row r="1017" spans="1:33" x14ac:dyDescent="0.25">
      <c r="A1017">
        <v>23.918930053710898</v>
      </c>
      <c r="B1017">
        <v>173.62023925781199</v>
      </c>
      <c r="C1017">
        <v>4.9851312637329102</v>
      </c>
      <c r="D1017">
        <v>0</v>
      </c>
      <c r="E1017">
        <f t="shared" si="45"/>
        <v>0</v>
      </c>
      <c r="F1017">
        <v>0</v>
      </c>
      <c r="G1017">
        <v>0</v>
      </c>
      <c r="H1017">
        <v>0</v>
      </c>
      <c r="I1017">
        <v>0</v>
      </c>
      <c r="J1017" s="2">
        <f t="shared" si="46"/>
        <v>0</v>
      </c>
      <c r="K1017">
        <v>0</v>
      </c>
      <c r="L1017">
        <v>0</v>
      </c>
      <c r="M1017">
        <v>5.1887142453874802</v>
      </c>
      <c r="N1017">
        <v>4.1172856739589099</v>
      </c>
      <c r="O1017">
        <v>0.31183901429176297</v>
      </c>
      <c r="P1017">
        <v>0</v>
      </c>
      <c r="Q1017">
        <v>0</v>
      </c>
      <c r="R1017">
        <v>1.1079750665597701</v>
      </c>
      <c r="S1017">
        <v>0</v>
      </c>
      <c r="T1017">
        <v>8.0424271523952401E-2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8.0424271523952401E-2</v>
      </c>
      <c r="AA1017">
        <v>1017</v>
      </c>
      <c r="AB1017">
        <v>1.29116106033325</v>
      </c>
      <c r="AC1017">
        <v>-8.0424271523952401E-2</v>
      </c>
      <c r="AD1017">
        <v>0.97873020172119096</v>
      </c>
      <c r="AE1017">
        <v>0.97129529714584295</v>
      </c>
      <c r="AF1017">
        <v>0.99563330411911</v>
      </c>
      <c r="AG1017" s="2">
        <f t="shared" si="47"/>
        <v>0</v>
      </c>
    </row>
    <row r="1018" spans="1:33" x14ac:dyDescent="0.25">
      <c r="A1018">
        <v>23.9121799468994</v>
      </c>
      <c r="B1018">
        <v>179.29940795898401</v>
      </c>
      <c r="C1018">
        <v>6.0929236412048304</v>
      </c>
      <c r="D1018">
        <v>0</v>
      </c>
      <c r="E1018">
        <f t="shared" si="45"/>
        <v>0</v>
      </c>
      <c r="F1018">
        <v>0</v>
      </c>
      <c r="G1018">
        <v>0</v>
      </c>
      <c r="H1018">
        <v>0</v>
      </c>
      <c r="I1018">
        <v>0</v>
      </c>
      <c r="J1018" s="2">
        <f t="shared" si="46"/>
        <v>0</v>
      </c>
      <c r="K1018">
        <v>0</v>
      </c>
      <c r="L1018">
        <v>0</v>
      </c>
      <c r="M1018">
        <v>5.2566428320748404</v>
      </c>
      <c r="N1018">
        <v>4.1852142606462701</v>
      </c>
      <c r="O1018">
        <v>0.31646099686622597</v>
      </c>
      <c r="P1018">
        <v>0</v>
      </c>
      <c r="Q1018">
        <v>0</v>
      </c>
      <c r="R1018">
        <v>2.6389667595448101</v>
      </c>
      <c r="S1018">
        <v>0</v>
      </c>
      <c r="T1018">
        <v>6.4915657043457003E-2</v>
      </c>
      <c r="U1018">
        <v>0</v>
      </c>
      <c r="V1018">
        <v>0</v>
      </c>
      <c r="W1018">
        <v>0</v>
      </c>
      <c r="X1018">
        <v>0</v>
      </c>
      <c r="Y1018">
        <v>6.4915657043457003E-2</v>
      </c>
      <c r="Z1018">
        <v>0</v>
      </c>
      <c r="AA1018">
        <v>1018</v>
      </c>
      <c r="AB1018">
        <v>2.9195389747619598</v>
      </c>
      <c r="AC1018">
        <v>6.4915657043457003E-2</v>
      </c>
      <c r="AD1018">
        <v>0.91091555356979304</v>
      </c>
      <c r="AE1018">
        <v>0.99132621288299505</v>
      </c>
      <c r="AF1018">
        <v>0.99987351894378595</v>
      </c>
      <c r="AG1018" s="2">
        <f t="shared" si="47"/>
        <v>0</v>
      </c>
    </row>
    <row r="1019" spans="1:33" x14ac:dyDescent="0.25">
      <c r="A1019">
        <v>23.956615447998001</v>
      </c>
      <c r="B1019">
        <v>176.73452758789</v>
      </c>
      <c r="C1019">
        <v>8.73162841796875</v>
      </c>
      <c r="D1019">
        <v>0</v>
      </c>
      <c r="E1019">
        <f t="shared" si="45"/>
        <v>0</v>
      </c>
      <c r="F1019">
        <v>0</v>
      </c>
      <c r="G1019">
        <v>0</v>
      </c>
      <c r="H1019">
        <v>0</v>
      </c>
      <c r="I1019">
        <v>0.26487162668479303</v>
      </c>
      <c r="J1019" s="2">
        <f t="shared" si="46"/>
        <v>0.26487162668479303</v>
      </c>
      <c r="K1019">
        <v>0</v>
      </c>
      <c r="L1019">
        <v>0</v>
      </c>
      <c r="M1019">
        <v>5.3359285899571001</v>
      </c>
      <c r="N1019">
        <v>4.2645000185285298</v>
      </c>
      <c r="O1019">
        <v>0.72441500425338701</v>
      </c>
      <c r="P1019">
        <v>0</v>
      </c>
      <c r="Q1019">
        <v>0</v>
      </c>
      <c r="R1019">
        <v>0</v>
      </c>
      <c r="S1019">
        <v>2.9430178403854299</v>
      </c>
      <c r="T1019">
        <v>0.26841723918914701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0.26841723918914701</v>
      </c>
      <c r="AA1019">
        <v>1019</v>
      </c>
      <c r="AB1019">
        <v>-4.5999999046325604</v>
      </c>
      <c r="AC1019">
        <v>-0.26841723918914701</v>
      </c>
      <c r="AD1019">
        <v>0.87204676866531305</v>
      </c>
      <c r="AE1019">
        <v>0.99407827854156405</v>
      </c>
      <c r="AF1019">
        <v>0.99998712539672796</v>
      </c>
      <c r="AG1019" s="2">
        <f t="shared" si="47"/>
        <v>0</v>
      </c>
    </row>
    <row r="1020" spans="1:33" x14ac:dyDescent="0.25">
      <c r="A1020">
        <v>23.949865341186499</v>
      </c>
      <c r="B1020">
        <v>179.99601745605401</v>
      </c>
      <c r="C1020">
        <v>8.7313661575317294</v>
      </c>
      <c r="D1020">
        <v>0</v>
      </c>
      <c r="E1020">
        <f t="shared" si="45"/>
        <v>0</v>
      </c>
      <c r="F1020">
        <v>0</v>
      </c>
      <c r="G1020">
        <v>0</v>
      </c>
      <c r="H1020">
        <v>0</v>
      </c>
      <c r="I1020">
        <v>0.33222958291904597</v>
      </c>
      <c r="J1020" s="2">
        <f t="shared" si="46"/>
        <v>0.33222958291904597</v>
      </c>
      <c r="K1020">
        <v>0</v>
      </c>
      <c r="L1020">
        <v>0</v>
      </c>
      <c r="M1020">
        <v>5.4214286259242401</v>
      </c>
      <c r="N1020">
        <v>4.3500000544956698</v>
      </c>
      <c r="O1020">
        <v>0.436744004487991</v>
      </c>
      <c r="P1020">
        <v>0</v>
      </c>
      <c r="Q1020">
        <v>0</v>
      </c>
      <c r="R1020">
        <v>0</v>
      </c>
      <c r="S1020">
        <v>3.6914395168423599</v>
      </c>
      <c r="T1020">
        <v>0.10786663740873299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0.10786663740873299</v>
      </c>
      <c r="AA1020">
        <v>1020</v>
      </c>
      <c r="AB1020">
        <v>-4.5999999046325604</v>
      </c>
      <c r="AC1020">
        <v>-0.10786663740873299</v>
      </c>
      <c r="AD1020">
        <v>0.83794182538986195</v>
      </c>
      <c r="AE1020">
        <v>0.98829758167266801</v>
      </c>
      <c r="AF1020">
        <v>0.999999940395355</v>
      </c>
      <c r="AG1020" s="2">
        <f t="shared" si="47"/>
        <v>0</v>
      </c>
    </row>
    <row r="1021" spans="1:33" x14ac:dyDescent="0.25">
      <c r="A1021">
        <v>23.956615447998001</v>
      </c>
      <c r="B1021">
        <v>179.99806213378901</v>
      </c>
      <c r="C1021">
        <v>8.7311048507690394</v>
      </c>
      <c r="D1021">
        <v>0</v>
      </c>
      <c r="E1021">
        <f t="shared" si="45"/>
        <v>0</v>
      </c>
      <c r="F1021">
        <v>0</v>
      </c>
      <c r="G1021">
        <v>0</v>
      </c>
      <c r="H1021">
        <v>0</v>
      </c>
      <c r="I1021">
        <v>0.27997283170959703</v>
      </c>
      <c r="J1021" s="2">
        <f t="shared" si="46"/>
        <v>0.27997283170959703</v>
      </c>
      <c r="K1021">
        <v>0</v>
      </c>
      <c r="L1021">
        <v>0</v>
      </c>
      <c r="M1021">
        <v>5.4823571068899897</v>
      </c>
      <c r="N1021">
        <v>4.4109285354614203</v>
      </c>
      <c r="O1021">
        <v>0.41932299733161899</v>
      </c>
      <c r="P1021">
        <v>0</v>
      </c>
      <c r="Q1021">
        <v>0</v>
      </c>
      <c r="R1021">
        <v>0.79141658544540405</v>
      </c>
      <c r="S1021">
        <v>3.11080899399286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1021</v>
      </c>
      <c r="AB1021">
        <v>0.79141658544540405</v>
      </c>
      <c r="AC1021">
        <v>-4.2486558668315402E-3</v>
      </c>
      <c r="AD1021">
        <v>0.95224916934966997</v>
      </c>
      <c r="AE1021">
        <v>0.99197733402252197</v>
      </c>
      <c r="AF1021">
        <v>1</v>
      </c>
      <c r="AG1021" s="2">
        <f t="shared" si="47"/>
        <v>0</v>
      </c>
    </row>
    <row r="1022" spans="1:33" x14ac:dyDescent="0.25">
      <c r="A1022">
        <v>23.963365554809499</v>
      </c>
      <c r="B1022">
        <v>179.32682800292901</v>
      </c>
      <c r="C1022">
        <v>9.5222358703613192</v>
      </c>
      <c r="D1022">
        <v>0</v>
      </c>
      <c r="E1022">
        <f t="shared" si="45"/>
        <v>0</v>
      </c>
      <c r="F1022">
        <v>0</v>
      </c>
      <c r="G1022">
        <v>0</v>
      </c>
      <c r="H1022">
        <v>0</v>
      </c>
      <c r="I1022">
        <v>0.25641278350777502</v>
      </c>
      <c r="J1022" s="2">
        <f t="shared" si="46"/>
        <v>0.25641278350777502</v>
      </c>
      <c r="K1022">
        <v>0</v>
      </c>
      <c r="L1022">
        <v>0</v>
      </c>
      <c r="M1022">
        <v>5.4924285888671802</v>
      </c>
      <c r="N1022">
        <v>4.4210000174386099</v>
      </c>
      <c r="O1022">
        <v>0.463099986314773</v>
      </c>
      <c r="P1022">
        <v>0</v>
      </c>
      <c r="Q1022">
        <v>0</v>
      </c>
      <c r="R1022">
        <v>0</v>
      </c>
      <c r="S1022">
        <v>2.8490307014435499</v>
      </c>
      <c r="T1022">
        <v>2.2369178012013401E-2</v>
      </c>
      <c r="U1022">
        <v>0</v>
      </c>
      <c r="V1022">
        <v>0</v>
      </c>
      <c r="W1022">
        <v>0</v>
      </c>
      <c r="X1022">
        <v>0</v>
      </c>
      <c r="Y1022">
        <v>2.2369178012013401E-2</v>
      </c>
      <c r="Z1022">
        <v>0</v>
      </c>
      <c r="AA1022">
        <v>1022</v>
      </c>
      <c r="AB1022">
        <v>-4.5999999046325604</v>
      </c>
      <c r="AC1022">
        <v>2.2369178012013401E-2</v>
      </c>
      <c r="AD1022">
        <v>0.63500499725341797</v>
      </c>
      <c r="AE1022">
        <v>0.99771213531494096</v>
      </c>
      <c r="AF1022">
        <v>1</v>
      </c>
      <c r="AG1022" s="2">
        <f t="shared" si="47"/>
        <v>0</v>
      </c>
    </row>
    <row r="1023" spans="1:33" x14ac:dyDescent="0.25">
      <c r="A1023">
        <v>23.9885444641113</v>
      </c>
      <c r="B1023">
        <v>169.708724975585</v>
      </c>
      <c r="C1023">
        <v>9.5219507217407209</v>
      </c>
      <c r="D1023">
        <v>0</v>
      </c>
      <c r="E1023">
        <f t="shared" si="45"/>
        <v>0</v>
      </c>
      <c r="F1023">
        <v>0</v>
      </c>
      <c r="G1023">
        <v>0</v>
      </c>
      <c r="H1023">
        <v>0</v>
      </c>
      <c r="I1023">
        <v>6.7474417088382393E-2</v>
      </c>
      <c r="J1023" s="2">
        <f t="shared" si="46"/>
        <v>6.7474417088382393E-2</v>
      </c>
      <c r="K1023">
        <v>0</v>
      </c>
      <c r="L1023">
        <v>0</v>
      </c>
      <c r="M1023">
        <v>5.4208571025303396</v>
      </c>
      <c r="N1023">
        <v>4.3494285311017702</v>
      </c>
      <c r="O1023">
        <v>0.57297897338867099</v>
      </c>
      <c r="P1023">
        <v>0</v>
      </c>
      <c r="Q1023">
        <v>0</v>
      </c>
      <c r="R1023">
        <v>0</v>
      </c>
      <c r="S1023">
        <v>0.74971568584442105</v>
      </c>
      <c r="T1023">
        <v>0.233405351638793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0.233405351638793</v>
      </c>
      <c r="AA1023">
        <v>1023</v>
      </c>
      <c r="AB1023">
        <v>-4.5999999046325604</v>
      </c>
      <c r="AC1023">
        <v>-0.233405351638793</v>
      </c>
      <c r="AD1023">
        <v>0.18132746219634999</v>
      </c>
      <c r="AE1023">
        <v>0.98649477958679199</v>
      </c>
      <c r="AF1023">
        <v>0.99999952316284102</v>
      </c>
      <c r="AG1023" s="2">
        <f t="shared" si="47"/>
        <v>0</v>
      </c>
    </row>
    <row r="1024" spans="1:33" x14ac:dyDescent="0.25">
      <c r="A1024">
        <v>23.995294570922798</v>
      </c>
      <c r="B1024">
        <v>179.99800109863199</v>
      </c>
      <c r="C1024">
        <v>9.5216655731201101</v>
      </c>
      <c r="D1024">
        <v>0</v>
      </c>
      <c r="E1024">
        <f t="shared" si="45"/>
        <v>0</v>
      </c>
      <c r="F1024">
        <v>0</v>
      </c>
      <c r="G1024">
        <v>0</v>
      </c>
      <c r="H1024">
        <v>0</v>
      </c>
      <c r="I1024">
        <v>5.93237733303522E-2</v>
      </c>
      <c r="J1024" s="2">
        <f t="shared" si="46"/>
        <v>5.93237733303522E-2</v>
      </c>
      <c r="K1024">
        <v>0</v>
      </c>
      <c r="L1024">
        <v>0</v>
      </c>
      <c r="M1024">
        <v>5.3478571483067103</v>
      </c>
      <c r="N1024">
        <v>4.2764285768781303</v>
      </c>
      <c r="O1024">
        <v>0.32409700751304599</v>
      </c>
      <c r="P1024">
        <v>0</v>
      </c>
      <c r="Q1024">
        <v>0</v>
      </c>
      <c r="R1024">
        <v>0</v>
      </c>
      <c r="S1024">
        <v>0.65915298461913996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1024</v>
      </c>
      <c r="AB1024">
        <v>-4.5999999046325604</v>
      </c>
      <c r="AC1024">
        <v>-8.1853885203599895E-3</v>
      </c>
      <c r="AD1024">
        <v>0.55138659477233798</v>
      </c>
      <c r="AE1024">
        <v>0.95573794841766302</v>
      </c>
      <c r="AF1024">
        <v>1</v>
      </c>
      <c r="AG1024" s="2">
        <f t="shared" si="47"/>
        <v>0</v>
      </c>
    </row>
    <row r="1025" spans="1:33" x14ac:dyDescent="0.25">
      <c r="A1025">
        <v>23.9885444641113</v>
      </c>
      <c r="B1025">
        <v>179.32676696777301</v>
      </c>
      <c r="C1025">
        <v>9.5213804244995099</v>
      </c>
      <c r="D1025">
        <v>0</v>
      </c>
      <c r="E1025">
        <f t="shared" si="45"/>
        <v>0</v>
      </c>
      <c r="F1025">
        <v>0</v>
      </c>
      <c r="G1025">
        <v>0</v>
      </c>
      <c r="H1025">
        <v>0</v>
      </c>
      <c r="I1025">
        <v>2.76578465477899E-2</v>
      </c>
      <c r="J1025" s="2">
        <f t="shared" si="46"/>
        <v>2.76578465477899E-2</v>
      </c>
      <c r="K1025">
        <v>0</v>
      </c>
      <c r="L1025">
        <v>0</v>
      </c>
      <c r="M1025">
        <v>5.2919285093035002</v>
      </c>
      <c r="N1025">
        <v>4.2204999378749299</v>
      </c>
      <c r="O1025">
        <v>0.31450399756431502</v>
      </c>
      <c r="P1025">
        <v>0</v>
      </c>
      <c r="Q1025">
        <v>0</v>
      </c>
      <c r="R1025">
        <v>0</v>
      </c>
      <c r="S1025">
        <v>0.30730938166379901</v>
      </c>
      <c r="T1025">
        <v>1.6586579382419499E-2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1.6586579382419499E-2</v>
      </c>
      <c r="AA1025">
        <v>1025</v>
      </c>
      <c r="AB1025">
        <v>-4.5999999046325604</v>
      </c>
      <c r="AC1025">
        <v>-1.6586579382419499E-2</v>
      </c>
      <c r="AD1025">
        <v>0.69884377717971802</v>
      </c>
      <c r="AE1025">
        <v>0.95891427993774403</v>
      </c>
      <c r="AF1025">
        <v>0.99999988079071001</v>
      </c>
      <c r="AG1025" s="2">
        <f t="shared" si="47"/>
        <v>0</v>
      </c>
    </row>
    <row r="1026" spans="1:33" x14ac:dyDescent="0.25">
      <c r="A1026">
        <v>23.981794357299801</v>
      </c>
      <c r="B1026">
        <v>179.99806213378901</v>
      </c>
      <c r="C1026">
        <v>9.5210952758788991</v>
      </c>
      <c r="D1026">
        <v>0</v>
      </c>
      <c r="E1026">
        <f t="shared" si="45"/>
        <v>0</v>
      </c>
      <c r="F1026">
        <v>0</v>
      </c>
      <c r="G1026">
        <v>0</v>
      </c>
      <c r="H1026">
        <v>0</v>
      </c>
      <c r="I1026">
        <v>0</v>
      </c>
      <c r="J1026" s="2">
        <f t="shared" si="46"/>
        <v>0</v>
      </c>
      <c r="K1026">
        <v>0</v>
      </c>
      <c r="L1026">
        <v>0</v>
      </c>
      <c r="M1026">
        <v>5.2402142933436799</v>
      </c>
      <c r="N1026">
        <v>4.1687857219150999</v>
      </c>
      <c r="O1026">
        <v>0.239399999380111</v>
      </c>
      <c r="P1026">
        <v>0.14585199952125499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1026</v>
      </c>
      <c r="AB1026">
        <v>-4.5999999046325604</v>
      </c>
      <c r="AC1026">
        <v>-8.39426275342702E-3</v>
      </c>
      <c r="AD1026">
        <v>0.87305289506912198</v>
      </c>
      <c r="AE1026">
        <v>0.96960157155990601</v>
      </c>
      <c r="AF1026">
        <v>0.99999910593032804</v>
      </c>
      <c r="AG1026" s="2">
        <f t="shared" si="47"/>
        <v>0</v>
      </c>
    </row>
    <row r="1027" spans="1:33" x14ac:dyDescent="0.25">
      <c r="A1027">
        <v>23.9750442504882</v>
      </c>
      <c r="B1027">
        <v>179.32682800292901</v>
      </c>
      <c r="C1027">
        <v>9.3719854354858398</v>
      </c>
      <c r="D1027">
        <v>0</v>
      </c>
      <c r="E1027">
        <f t="shared" ref="E1027:E1090" si="48">IF(AC1027&gt;0, D1027,0)</f>
        <v>0</v>
      </c>
      <c r="F1027">
        <v>0</v>
      </c>
      <c r="G1027">
        <v>0</v>
      </c>
      <c r="H1027">
        <v>0</v>
      </c>
      <c r="I1027">
        <v>0</v>
      </c>
      <c r="J1027" s="2">
        <f t="shared" ref="J1027:J1090" si="49">I1027-K1027</f>
        <v>0</v>
      </c>
      <c r="K1027">
        <v>0</v>
      </c>
      <c r="L1027">
        <v>0</v>
      </c>
      <c r="M1027">
        <v>5.1985714231218596</v>
      </c>
      <c r="N1027">
        <v>4.1271428516932804</v>
      </c>
      <c r="O1027">
        <v>6.6500003449618799E-3</v>
      </c>
      <c r="P1027">
        <v>0.499999970197677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1.6931891441345201E-2</v>
      </c>
      <c r="X1027">
        <v>0</v>
      </c>
      <c r="Y1027">
        <v>0</v>
      </c>
      <c r="Z1027">
        <v>1.6931891441345201E-2</v>
      </c>
      <c r="AA1027">
        <v>1027</v>
      </c>
      <c r="AB1027">
        <v>-4.5999999046325604</v>
      </c>
      <c r="AC1027">
        <v>-1.6931891441345201E-2</v>
      </c>
      <c r="AD1027">
        <v>0.94322657585143999</v>
      </c>
      <c r="AE1027">
        <v>0.97531533241271895</v>
      </c>
      <c r="AF1027">
        <v>0.99998545646667403</v>
      </c>
      <c r="AG1027" s="2">
        <f t="shared" ref="AG1027:AG1090" si="50">SUM(E1027:H1027)</f>
        <v>0</v>
      </c>
    </row>
    <row r="1028" spans="1:33" x14ac:dyDescent="0.25">
      <c r="A1028">
        <v>23.968294143676701</v>
      </c>
      <c r="B1028">
        <v>179.99575805664</v>
      </c>
      <c r="C1028">
        <v>8.8442392349243093</v>
      </c>
      <c r="D1028">
        <v>0</v>
      </c>
      <c r="E1028">
        <f t="shared" si="48"/>
        <v>0</v>
      </c>
      <c r="F1028">
        <v>0</v>
      </c>
      <c r="G1028">
        <v>0</v>
      </c>
      <c r="H1028">
        <v>0</v>
      </c>
      <c r="I1028">
        <v>0</v>
      </c>
      <c r="J1028" s="2">
        <f t="shared" si="49"/>
        <v>0</v>
      </c>
      <c r="K1028">
        <v>0</v>
      </c>
      <c r="L1028">
        <v>0</v>
      </c>
      <c r="M1028">
        <v>5.1859999520438</v>
      </c>
      <c r="N1028">
        <v>4.1145713806152298</v>
      </c>
      <c r="O1028">
        <v>0</v>
      </c>
      <c r="P1028">
        <v>0.470946013927459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1028</v>
      </c>
      <c r="AB1028">
        <v>-4.5999999046325604</v>
      </c>
      <c r="AC1028">
        <v>0</v>
      </c>
      <c r="AD1028">
        <v>0.97189515829086304</v>
      </c>
      <c r="AE1028">
        <v>0.98425090312957697</v>
      </c>
      <c r="AF1028">
        <v>0.99993407726287797</v>
      </c>
      <c r="AG1028" s="2">
        <f t="shared" si="50"/>
        <v>0</v>
      </c>
    </row>
    <row r="1029" spans="1:33" x14ac:dyDescent="0.25">
      <c r="A1029">
        <v>23.961544036865199</v>
      </c>
      <c r="B1029">
        <v>179.32452392578099</v>
      </c>
      <c r="C1029">
        <v>8.3634309768676705</v>
      </c>
      <c r="D1029">
        <v>0</v>
      </c>
      <c r="E1029">
        <f t="shared" si="48"/>
        <v>0</v>
      </c>
      <c r="F1029">
        <v>0</v>
      </c>
      <c r="G1029">
        <v>0</v>
      </c>
      <c r="H1029">
        <v>0</v>
      </c>
      <c r="I1029">
        <v>0</v>
      </c>
      <c r="J1029" s="2">
        <f t="shared" si="49"/>
        <v>0</v>
      </c>
      <c r="K1029">
        <v>0</v>
      </c>
      <c r="L1029">
        <v>0</v>
      </c>
      <c r="M1029">
        <v>5.1975000381469698</v>
      </c>
      <c r="N1029">
        <v>4.1260714667184004</v>
      </c>
      <c r="O1029">
        <v>0</v>
      </c>
      <c r="P1029">
        <v>0.41366100311279203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5.2404120564460699E-2</v>
      </c>
      <c r="X1029">
        <v>0</v>
      </c>
      <c r="Y1029">
        <v>5.2404120564460699E-2</v>
      </c>
      <c r="Z1029">
        <v>0</v>
      </c>
      <c r="AA1029">
        <v>1029</v>
      </c>
      <c r="AB1029">
        <v>-4.5999999046325604</v>
      </c>
      <c r="AC1029">
        <v>5.2404120564460699E-2</v>
      </c>
      <c r="AD1029">
        <v>0.70812070369720403</v>
      </c>
      <c r="AE1029">
        <v>0.99913287162780695</v>
      </c>
      <c r="AF1029">
        <v>0.99949133396148604</v>
      </c>
      <c r="AG1029" s="2">
        <f t="shared" si="50"/>
        <v>0</v>
      </c>
    </row>
    <row r="1030" spans="1:33" x14ac:dyDescent="0.25">
      <c r="A1030">
        <v>23.995649337768501</v>
      </c>
      <c r="B1030">
        <v>166.67231750488199</v>
      </c>
      <c r="C1030">
        <v>7.8876180648803702</v>
      </c>
      <c r="D1030">
        <v>0</v>
      </c>
      <c r="E1030">
        <f t="shared" si="48"/>
        <v>0</v>
      </c>
      <c r="F1030">
        <v>0</v>
      </c>
      <c r="G1030">
        <v>0</v>
      </c>
      <c r="H1030">
        <v>0</v>
      </c>
      <c r="I1030">
        <v>0</v>
      </c>
      <c r="J1030" s="2">
        <f t="shared" si="49"/>
        <v>0</v>
      </c>
      <c r="K1030">
        <v>0</v>
      </c>
      <c r="L1030">
        <v>0</v>
      </c>
      <c r="M1030">
        <v>5.1695000239780899</v>
      </c>
      <c r="N1030">
        <v>4.0980714525495197</v>
      </c>
      <c r="O1030">
        <v>0</v>
      </c>
      <c r="P1030">
        <v>0.39861899614334101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0.21671541035175301</v>
      </c>
      <c r="X1030">
        <v>0</v>
      </c>
      <c r="Y1030">
        <v>0</v>
      </c>
      <c r="Z1030">
        <v>0.21671541035175301</v>
      </c>
      <c r="AA1030">
        <v>1030</v>
      </c>
      <c r="AB1030">
        <v>-4.5999999046325604</v>
      </c>
      <c r="AC1030">
        <v>-0.21671541035175301</v>
      </c>
      <c r="AD1030">
        <v>0.10600781440734799</v>
      </c>
      <c r="AE1030">
        <v>0.99924910068511896</v>
      </c>
      <c r="AF1030">
        <v>0.97838711738586404</v>
      </c>
      <c r="AG1030" s="2">
        <f t="shared" si="50"/>
        <v>0</v>
      </c>
    </row>
    <row r="1031" spans="1:33" x14ac:dyDescent="0.25">
      <c r="A1031">
        <v>23.988899230956999</v>
      </c>
      <c r="B1031">
        <v>176.54000854492099</v>
      </c>
      <c r="C1031">
        <v>7.2595081329345703</v>
      </c>
      <c r="D1031">
        <v>0</v>
      </c>
      <c r="E1031">
        <f t="shared" si="48"/>
        <v>0</v>
      </c>
      <c r="F1031">
        <v>0</v>
      </c>
      <c r="G1031">
        <v>0</v>
      </c>
      <c r="H1031">
        <v>0</v>
      </c>
      <c r="I1031">
        <v>0</v>
      </c>
      <c r="J1031" s="2">
        <f t="shared" si="49"/>
        <v>0</v>
      </c>
      <c r="K1031">
        <v>0</v>
      </c>
      <c r="L1031">
        <v>0</v>
      </c>
      <c r="M1031">
        <v>5.1755713871547098</v>
      </c>
      <c r="N1031">
        <v>4.1041428157261404</v>
      </c>
      <c r="O1031">
        <v>0</v>
      </c>
      <c r="P1031">
        <v>0.38435301184654203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1031</v>
      </c>
      <c r="AB1031">
        <v>-4.5999999046325604</v>
      </c>
      <c r="AC1031">
        <v>0</v>
      </c>
      <c r="AD1031">
        <v>2.9332190752029402E-2</v>
      </c>
      <c r="AE1031">
        <v>0.99701404571533203</v>
      </c>
      <c r="AF1031">
        <v>0.82117724418640103</v>
      </c>
      <c r="AG1031" s="2">
        <f t="shared" si="50"/>
        <v>0</v>
      </c>
    </row>
    <row r="1032" spans="1:33" x14ac:dyDescent="0.25">
      <c r="A1032">
        <v>23.982149124145501</v>
      </c>
      <c r="B1032">
        <v>171.19963073730401</v>
      </c>
      <c r="C1032">
        <v>6.8671054840087802</v>
      </c>
      <c r="D1032">
        <v>0</v>
      </c>
      <c r="E1032">
        <f t="shared" si="48"/>
        <v>0</v>
      </c>
      <c r="F1032">
        <v>0</v>
      </c>
      <c r="G1032">
        <v>0</v>
      </c>
      <c r="H1032">
        <v>0</v>
      </c>
      <c r="I1032">
        <v>0</v>
      </c>
      <c r="J1032" s="2">
        <f t="shared" si="49"/>
        <v>0</v>
      </c>
      <c r="K1032">
        <v>0</v>
      </c>
      <c r="L1032">
        <v>0</v>
      </c>
      <c r="M1032">
        <v>5.1795713697160899</v>
      </c>
      <c r="N1032">
        <v>4.1081427982875196</v>
      </c>
      <c r="O1032">
        <v>0</v>
      </c>
      <c r="P1032">
        <v>0.30077099800109802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1032</v>
      </c>
      <c r="AB1032">
        <v>-4.5999999046325604</v>
      </c>
      <c r="AC1032">
        <v>0</v>
      </c>
      <c r="AD1032">
        <v>5.2836835384368896E-3</v>
      </c>
      <c r="AE1032">
        <v>0.99441319704055697</v>
      </c>
      <c r="AF1032">
        <v>0.63458889722824097</v>
      </c>
      <c r="AG1032" s="2">
        <f t="shared" si="50"/>
        <v>0</v>
      </c>
    </row>
    <row r="1033" spans="1:33" x14ac:dyDescent="0.25">
      <c r="A1033">
        <v>23.975399017333899</v>
      </c>
      <c r="B1033">
        <v>170.528396606445</v>
      </c>
      <c r="C1033">
        <v>6.5599994659423801</v>
      </c>
      <c r="D1033">
        <v>0</v>
      </c>
      <c r="E1033">
        <f t="shared" si="48"/>
        <v>0</v>
      </c>
      <c r="F1033">
        <v>0</v>
      </c>
      <c r="G1033">
        <v>0</v>
      </c>
      <c r="H1033">
        <v>0</v>
      </c>
      <c r="I1033">
        <v>0</v>
      </c>
      <c r="J1033" s="2">
        <f t="shared" si="49"/>
        <v>0</v>
      </c>
      <c r="K1033">
        <v>0</v>
      </c>
      <c r="L1033">
        <v>0</v>
      </c>
      <c r="M1033">
        <v>5.1920714514596096</v>
      </c>
      <c r="N1033">
        <v>4.1206428800310402</v>
      </c>
      <c r="O1033">
        <v>0</v>
      </c>
      <c r="P1033">
        <v>0.22212800383567799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1033</v>
      </c>
      <c r="AB1033">
        <v>-4.5999999046325604</v>
      </c>
      <c r="AC1033">
        <v>0</v>
      </c>
      <c r="AD1033">
        <v>2.94753909111022E-3</v>
      </c>
      <c r="AE1033">
        <v>0.99389356374740601</v>
      </c>
      <c r="AF1033">
        <v>0.616210997104644</v>
      </c>
      <c r="AG1033" s="2">
        <f t="shared" si="50"/>
        <v>0</v>
      </c>
    </row>
    <row r="1034" spans="1:33" x14ac:dyDescent="0.25">
      <c r="A1034">
        <v>23.968648910522401</v>
      </c>
      <c r="B1034">
        <v>169.857162475585</v>
      </c>
      <c r="C1034">
        <v>6.3331484794616699</v>
      </c>
      <c r="D1034">
        <v>0</v>
      </c>
      <c r="E1034">
        <f t="shared" si="48"/>
        <v>0</v>
      </c>
      <c r="F1034">
        <v>0</v>
      </c>
      <c r="G1034">
        <v>0</v>
      </c>
      <c r="H1034">
        <v>0</v>
      </c>
      <c r="I1034">
        <v>0</v>
      </c>
      <c r="J1034" s="2">
        <f t="shared" si="49"/>
        <v>0</v>
      </c>
      <c r="K1034">
        <v>0</v>
      </c>
      <c r="L1034">
        <v>0</v>
      </c>
      <c r="M1034">
        <v>5.1679285049438404</v>
      </c>
      <c r="N1034">
        <v>4.0964999335152701</v>
      </c>
      <c r="O1034">
        <v>0</v>
      </c>
      <c r="P1034">
        <v>0.189815998077392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1034</v>
      </c>
      <c r="AB1034">
        <v>-4.5999999046325604</v>
      </c>
      <c r="AC1034">
        <v>0</v>
      </c>
      <c r="AD1034">
        <v>3.3861398696899401E-3</v>
      </c>
      <c r="AE1034">
        <v>0.99326407909393299</v>
      </c>
      <c r="AF1034">
        <v>0.66709327697753895</v>
      </c>
      <c r="AG1034" s="2">
        <f t="shared" si="50"/>
        <v>0</v>
      </c>
    </row>
    <row r="1035" spans="1:33" x14ac:dyDescent="0.25">
      <c r="A1035">
        <v>23.961898803710898</v>
      </c>
      <c r="B1035">
        <v>169.18592834472599</v>
      </c>
      <c r="C1035">
        <v>6.1392745971679599</v>
      </c>
      <c r="D1035">
        <v>0</v>
      </c>
      <c r="E1035">
        <f t="shared" si="48"/>
        <v>0</v>
      </c>
      <c r="F1035">
        <v>0</v>
      </c>
      <c r="G1035">
        <v>0</v>
      </c>
      <c r="H1035">
        <v>0</v>
      </c>
      <c r="I1035">
        <v>0</v>
      </c>
      <c r="J1035" s="2">
        <f t="shared" si="49"/>
        <v>0</v>
      </c>
      <c r="K1035">
        <v>0</v>
      </c>
      <c r="L1035">
        <v>0</v>
      </c>
      <c r="M1035">
        <v>5.0968571526663604</v>
      </c>
      <c r="N1035">
        <v>4.0254285812377901</v>
      </c>
      <c r="O1035">
        <v>0</v>
      </c>
      <c r="P1035">
        <v>0.172997996211051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1035</v>
      </c>
      <c r="AB1035">
        <v>-4.5999999046325604</v>
      </c>
      <c r="AC1035">
        <v>0</v>
      </c>
      <c r="AD1035">
        <v>7.94258713722229E-3</v>
      </c>
      <c r="AE1035">
        <v>0.986195027828216</v>
      </c>
      <c r="AF1035">
        <v>0.76316589117050104</v>
      </c>
      <c r="AG1035" s="2">
        <f t="shared" si="50"/>
        <v>0</v>
      </c>
    </row>
    <row r="1036" spans="1:33" x14ac:dyDescent="0.25">
      <c r="A1036">
        <v>23.9551486968994</v>
      </c>
      <c r="B1036">
        <v>168.51469421386699</v>
      </c>
      <c r="C1036">
        <v>5.9625673294067303</v>
      </c>
      <c r="D1036">
        <v>0</v>
      </c>
      <c r="E1036">
        <f t="shared" si="48"/>
        <v>0</v>
      </c>
      <c r="F1036">
        <v>0</v>
      </c>
      <c r="G1036">
        <v>0</v>
      </c>
      <c r="H1036">
        <v>0</v>
      </c>
      <c r="I1036">
        <v>0</v>
      </c>
      <c r="J1036" s="2">
        <f t="shared" si="49"/>
        <v>0</v>
      </c>
      <c r="K1036">
        <v>0</v>
      </c>
      <c r="L1036">
        <v>0</v>
      </c>
      <c r="M1036">
        <v>4.9433571406773096</v>
      </c>
      <c r="N1036">
        <v>3.8719285692487402</v>
      </c>
      <c r="O1036">
        <v>0</v>
      </c>
      <c r="P1036">
        <v>0.16041800379753099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1036</v>
      </c>
      <c r="AB1036">
        <v>-4.5999999046325604</v>
      </c>
      <c r="AC1036">
        <v>0</v>
      </c>
      <c r="AD1036">
        <v>5.7315617799758897E-2</v>
      </c>
      <c r="AE1036">
        <v>0.91415625810623102</v>
      </c>
      <c r="AF1036">
        <v>0.81034541130065896</v>
      </c>
      <c r="AG1036" s="2">
        <f t="shared" si="50"/>
        <v>0</v>
      </c>
    </row>
    <row r="1037" spans="1:33" x14ac:dyDescent="0.25">
      <c r="A1037">
        <v>23.948398590087798</v>
      </c>
      <c r="B1037">
        <v>167.84346008300699</v>
      </c>
      <c r="C1037">
        <v>5.79870176315307</v>
      </c>
      <c r="D1037">
        <v>0</v>
      </c>
      <c r="E1037">
        <f t="shared" si="48"/>
        <v>0</v>
      </c>
      <c r="F1037">
        <v>0</v>
      </c>
      <c r="G1037">
        <v>0</v>
      </c>
      <c r="H1037">
        <v>0</v>
      </c>
      <c r="I1037">
        <v>0</v>
      </c>
      <c r="J1037" s="2">
        <f t="shared" si="49"/>
        <v>0</v>
      </c>
      <c r="K1037">
        <v>0</v>
      </c>
      <c r="L1037">
        <v>0</v>
      </c>
      <c r="M1037">
        <v>4.8364285877772701</v>
      </c>
      <c r="N1037">
        <v>3.7650000163486999</v>
      </c>
      <c r="O1037">
        <v>0</v>
      </c>
      <c r="P1037">
        <v>0.156037002801895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1037</v>
      </c>
      <c r="AB1037">
        <v>-4.5999999046325604</v>
      </c>
      <c r="AC1037">
        <v>0</v>
      </c>
      <c r="AD1037">
        <v>0.27045476436614901</v>
      </c>
      <c r="AE1037">
        <v>0.66957390308380105</v>
      </c>
      <c r="AF1037">
        <v>0.82908964157104403</v>
      </c>
      <c r="AG1037" s="2">
        <f t="shared" si="50"/>
        <v>0</v>
      </c>
    </row>
    <row r="1038" spans="1:33" x14ac:dyDescent="0.25">
      <c r="A1038">
        <v>23.9416484832763</v>
      </c>
      <c r="B1038">
        <v>167.17222595214801</v>
      </c>
      <c r="C1038">
        <v>5.6393113136291504</v>
      </c>
      <c r="D1038">
        <v>0</v>
      </c>
      <c r="E1038">
        <f t="shared" si="48"/>
        <v>0</v>
      </c>
      <c r="F1038">
        <v>0</v>
      </c>
      <c r="G1038">
        <v>0</v>
      </c>
      <c r="H1038">
        <v>0</v>
      </c>
      <c r="I1038">
        <v>0</v>
      </c>
      <c r="J1038" s="2">
        <f t="shared" si="49"/>
        <v>0</v>
      </c>
      <c r="K1038">
        <v>0</v>
      </c>
      <c r="L1038">
        <v>0</v>
      </c>
      <c r="M1038">
        <v>4.7988571575709704</v>
      </c>
      <c r="N1038">
        <v>3.7274286542619901</v>
      </c>
      <c r="O1038">
        <v>0</v>
      </c>
      <c r="P1038">
        <v>0.16241399943828499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1038</v>
      </c>
      <c r="AB1038">
        <v>-4.5999999046325604</v>
      </c>
      <c r="AC1038">
        <v>0</v>
      </c>
      <c r="AD1038">
        <v>0.67285770177841098</v>
      </c>
      <c r="AE1038">
        <v>0.50921887159347501</v>
      </c>
      <c r="AF1038">
        <v>0.86910080909729004</v>
      </c>
      <c r="AG1038" s="2">
        <f t="shared" si="50"/>
        <v>0</v>
      </c>
    </row>
    <row r="1039" spans="1:33" x14ac:dyDescent="0.25">
      <c r="A1039">
        <v>23.934898376464801</v>
      </c>
      <c r="B1039">
        <v>166.50099182128901</v>
      </c>
      <c r="C1039">
        <v>5.4734187126159597</v>
      </c>
      <c r="D1039">
        <v>0</v>
      </c>
      <c r="E1039">
        <f t="shared" si="48"/>
        <v>0</v>
      </c>
      <c r="F1039">
        <v>0</v>
      </c>
      <c r="G1039">
        <v>0</v>
      </c>
      <c r="H1039">
        <v>0</v>
      </c>
      <c r="I1039">
        <v>0</v>
      </c>
      <c r="J1039" s="2">
        <f t="shared" si="49"/>
        <v>0</v>
      </c>
      <c r="K1039">
        <v>0</v>
      </c>
      <c r="L1039">
        <v>0</v>
      </c>
      <c r="M1039">
        <v>4.76621431623186</v>
      </c>
      <c r="N1039">
        <v>3.6947857448032901</v>
      </c>
      <c r="O1039">
        <v>0</v>
      </c>
      <c r="P1039">
        <v>0.18593700230121599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1039</v>
      </c>
      <c r="AB1039">
        <v>-4.5999999046325604</v>
      </c>
      <c r="AC1039">
        <v>0</v>
      </c>
      <c r="AD1039">
        <v>0.90760475397109897</v>
      </c>
      <c r="AE1039">
        <v>0.38331925868987998</v>
      </c>
      <c r="AF1039">
        <v>0.76291155815124501</v>
      </c>
      <c r="AG1039" s="2">
        <f t="shared" si="50"/>
        <v>0</v>
      </c>
    </row>
    <row r="1040" spans="1:33" x14ac:dyDescent="0.25">
      <c r="A1040">
        <v>23.928148269653299</v>
      </c>
      <c r="B1040">
        <v>156.37779235839801</v>
      </c>
      <c r="C1040">
        <v>5.2835288047790501</v>
      </c>
      <c r="D1040">
        <v>0</v>
      </c>
      <c r="E1040">
        <f t="shared" si="48"/>
        <v>0</v>
      </c>
      <c r="F1040">
        <v>0</v>
      </c>
      <c r="G1040">
        <v>0</v>
      </c>
      <c r="H1040">
        <v>0</v>
      </c>
      <c r="I1040">
        <v>0</v>
      </c>
      <c r="J1040" s="2">
        <f t="shared" si="49"/>
        <v>0</v>
      </c>
      <c r="K1040">
        <v>0</v>
      </c>
      <c r="L1040">
        <v>0</v>
      </c>
      <c r="M1040">
        <v>4.7665000098092198</v>
      </c>
      <c r="N1040">
        <v>3.69507143838065</v>
      </c>
      <c r="O1040">
        <v>0.276897013187408</v>
      </c>
      <c r="P1040">
        <v>0</v>
      </c>
      <c r="Q1040">
        <v>0</v>
      </c>
      <c r="R1040">
        <v>0.43025145921053098</v>
      </c>
      <c r="S1040">
        <v>0</v>
      </c>
      <c r="T1040">
        <v>0.24167089164257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0.24167089164257</v>
      </c>
      <c r="AA1040">
        <v>1040</v>
      </c>
      <c r="AB1040">
        <v>0.73110300302505404</v>
      </c>
      <c r="AC1040">
        <v>-0.24167089164257</v>
      </c>
      <c r="AD1040">
        <v>0.96465808153152399</v>
      </c>
      <c r="AE1040">
        <v>0.86923480033874501</v>
      </c>
      <c r="AF1040">
        <v>0.955214142799377</v>
      </c>
      <c r="AG1040" s="2">
        <f t="shared" si="50"/>
        <v>0</v>
      </c>
    </row>
    <row r="1041" spans="1:33" x14ac:dyDescent="0.25">
      <c r="A1041">
        <v>23.921398162841701</v>
      </c>
      <c r="B1041">
        <v>172.83233642578099</v>
      </c>
      <c r="C1041">
        <v>5.7136087417602504</v>
      </c>
      <c r="D1041">
        <v>0</v>
      </c>
      <c r="E1041">
        <f t="shared" si="48"/>
        <v>0</v>
      </c>
      <c r="F1041">
        <v>0</v>
      </c>
      <c r="G1041">
        <v>0</v>
      </c>
      <c r="H1041">
        <v>0</v>
      </c>
      <c r="I1041">
        <v>0</v>
      </c>
      <c r="J1041" s="2">
        <f t="shared" si="49"/>
        <v>0</v>
      </c>
      <c r="K1041">
        <v>0</v>
      </c>
      <c r="L1041">
        <v>0</v>
      </c>
      <c r="M1041">
        <v>4.79971430642264</v>
      </c>
      <c r="N1041">
        <v>3.7282857349940701</v>
      </c>
      <c r="O1041">
        <v>0.31183901429176297</v>
      </c>
      <c r="P1041">
        <v>0</v>
      </c>
      <c r="Q1041">
        <v>0</v>
      </c>
      <c r="R1041">
        <v>2.68468998128971</v>
      </c>
      <c r="S1041">
        <v>0</v>
      </c>
      <c r="T1041">
        <v>0.106481336057186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0.106481336057186</v>
      </c>
      <c r="AA1041">
        <v>1041</v>
      </c>
      <c r="AB1041">
        <v>3.0121607780456499</v>
      </c>
      <c r="AC1041">
        <v>-0.106481336057186</v>
      </c>
      <c r="AD1041">
        <v>0.95642167329788197</v>
      </c>
      <c r="AE1041">
        <v>0.99334305524826005</v>
      </c>
      <c r="AF1041">
        <v>0.99860346317291204</v>
      </c>
      <c r="AG1041" s="2">
        <f t="shared" si="50"/>
        <v>0</v>
      </c>
    </row>
    <row r="1042" spans="1:33" x14ac:dyDescent="0.25">
      <c r="A1042">
        <v>23.914648056030199</v>
      </c>
      <c r="B1042">
        <v>179.77462768554599</v>
      </c>
      <c r="C1042">
        <v>8.3980464935302699</v>
      </c>
      <c r="D1042">
        <v>0</v>
      </c>
      <c r="E1042">
        <f t="shared" si="48"/>
        <v>0</v>
      </c>
      <c r="F1042">
        <v>0</v>
      </c>
      <c r="G1042">
        <v>0</v>
      </c>
      <c r="H1042">
        <v>0</v>
      </c>
      <c r="I1042">
        <v>0.43836872395822901</v>
      </c>
      <c r="J1042" s="2">
        <f t="shared" si="49"/>
        <v>0.43836872395822901</v>
      </c>
      <c r="K1042">
        <v>0</v>
      </c>
      <c r="L1042">
        <v>0</v>
      </c>
      <c r="M1042">
        <v>4.8477142333984302</v>
      </c>
      <c r="N1042">
        <v>3.7762856619698599</v>
      </c>
      <c r="O1042">
        <v>0.31646099686622597</v>
      </c>
      <c r="P1042">
        <v>0</v>
      </c>
      <c r="Q1042">
        <v>0</v>
      </c>
      <c r="R1042">
        <v>0</v>
      </c>
      <c r="S1042">
        <v>4.8707632124423901</v>
      </c>
      <c r="T1042">
        <v>0.104275792837142</v>
      </c>
      <c r="U1042">
        <v>0</v>
      </c>
      <c r="V1042">
        <v>0</v>
      </c>
      <c r="W1042">
        <v>0</v>
      </c>
      <c r="X1042">
        <v>0</v>
      </c>
      <c r="Y1042">
        <v>0.104275792837142</v>
      </c>
      <c r="Z1042">
        <v>0</v>
      </c>
      <c r="AA1042">
        <v>1042</v>
      </c>
      <c r="AB1042">
        <v>-4.5999999046325604</v>
      </c>
      <c r="AC1042">
        <v>0.104275792837142</v>
      </c>
      <c r="AD1042">
        <v>7.4087053537368705E-2</v>
      </c>
      <c r="AE1042">
        <v>0.99674737453460605</v>
      </c>
      <c r="AF1042">
        <v>0.99999296665191595</v>
      </c>
      <c r="AG1042" s="2">
        <f t="shared" si="50"/>
        <v>0</v>
      </c>
    </row>
    <row r="1043" spans="1:33" x14ac:dyDescent="0.25">
      <c r="A1043">
        <v>23.9837226867675</v>
      </c>
      <c r="B1043">
        <v>179.10339355468699</v>
      </c>
      <c r="C1043">
        <v>8.3977947235107404</v>
      </c>
      <c r="D1043">
        <v>0</v>
      </c>
      <c r="E1043">
        <f t="shared" si="48"/>
        <v>0</v>
      </c>
      <c r="F1043">
        <v>0</v>
      </c>
      <c r="G1043">
        <v>0</v>
      </c>
      <c r="H1043">
        <v>0</v>
      </c>
      <c r="I1043">
        <v>0.59594425256727801</v>
      </c>
      <c r="J1043" s="2">
        <f t="shared" si="49"/>
        <v>0.59594425256727801</v>
      </c>
      <c r="K1043">
        <v>0</v>
      </c>
      <c r="L1043">
        <v>0</v>
      </c>
      <c r="M1043">
        <v>4.9104285376412502</v>
      </c>
      <c r="N1043">
        <v>3.8389999662126799</v>
      </c>
      <c r="O1043">
        <v>0.31682899594306901</v>
      </c>
      <c r="P1043">
        <v>0</v>
      </c>
      <c r="Q1043">
        <v>0</v>
      </c>
      <c r="R1043">
        <v>0</v>
      </c>
      <c r="S1043">
        <v>6.6216022800654102</v>
      </c>
      <c r="T1043">
        <v>2.1268622949719401E-2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2.1268622949719401E-2</v>
      </c>
      <c r="AA1043">
        <v>1043</v>
      </c>
      <c r="AB1043">
        <v>-4.5999999046325604</v>
      </c>
      <c r="AC1043">
        <v>-2.1268622949719401E-2</v>
      </c>
      <c r="AD1043">
        <v>6.0766041278839103E-3</v>
      </c>
      <c r="AE1043">
        <v>0.88817334175109797</v>
      </c>
      <c r="AF1043">
        <v>0.99999982118606501</v>
      </c>
      <c r="AG1043" s="2">
        <f t="shared" si="50"/>
        <v>0</v>
      </c>
    </row>
    <row r="1044" spans="1:33" x14ac:dyDescent="0.25">
      <c r="A1044">
        <v>23.976972579956001</v>
      </c>
      <c r="B1044">
        <v>179.998046875</v>
      </c>
      <c r="C1044">
        <v>8.3975429534912092</v>
      </c>
      <c r="D1044">
        <v>0</v>
      </c>
      <c r="E1044">
        <f t="shared" si="48"/>
        <v>0</v>
      </c>
      <c r="F1044">
        <v>0</v>
      </c>
      <c r="G1044">
        <v>0</v>
      </c>
      <c r="H1044">
        <v>0</v>
      </c>
      <c r="I1044">
        <v>0.69020612003056803</v>
      </c>
      <c r="J1044" s="2">
        <f t="shared" si="49"/>
        <v>0.69020612003056803</v>
      </c>
      <c r="K1044">
        <v>0</v>
      </c>
      <c r="L1044">
        <v>0</v>
      </c>
      <c r="M1044">
        <v>4.9683571679251504</v>
      </c>
      <c r="N1044">
        <v>3.8969285964965801</v>
      </c>
      <c r="O1044">
        <v>0.30629399418830799</v>
      </c>
      <c r="P1044">
        <v>0</v>
      </c>
      <c r="Q1044">
        <v>0</v>
      </c>
      <c r="R1044">
        <v>0</v>
      </c>
      <c r="S1044">
        <v>7.6689562797546298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1044</v>
      </c>
      <c r="AB1044">
        <v>-4.5999999046325604</v>
      </c>
      <c r="AC1044">
        <v>-8.9819049462675996E-3</v>
      </c>
      <c r="AD1044">
        <v>9.03528928756713E-3</v>
      </c>
      <c r="AE1044">
        <v>0.69463789463043202</v>
      </c>
      <c r="AF1044">
        <v>1</v>
      </c>
      <c r="AG1044" s="2">
        <f t="shared" si="50"/>
        <v>0</v>
      </c>
    </row>
    <row r="1045" spans="1:33" x14ac:dyDescent="0.25">
      <c r="A1045">
        <v>23.970222473144499</v>
      </c>
      <c r="B1045">
        <v>179.32681274414</v>
      </c>
      <c r="C1045">
        <v>8.3972911834716797</v>
      </c>
      <c r="D1045">
        <v>0</v>
      </c>
      <c r="E1045">
        <f t="shared" si="48"/>
        <v>0</v>
      </c>
      <c r="F1045">
        <v>0</v>
      </c>
      <c r="G1045">
        <v>0</v>
      </c>
      <c r="H1045">
        <v>0</v>
      </c>
      <c r="I1045">
        <v>0.72464199452405598</v>
      </c>
      <c r="J1045" s="2">
        <f t="shared" si="49"/>
        <v>0.72464199452405598</v>
      </c>
      <c r="K1045">
        <v>0</v>
      </c>
      <c r="L1045">
        <v>0</v>
      </c>
      <c r="M1045">
        <v>5.0153570992605996</v>
      </c>
      <c r="N1045">
        <v>3.9439285278320302</v>
      </c>
      <c r="O1045">
        <v>0.316323012113571</v>
      </c>
      <c r="P1045">
        <v>0</v>
      </c>
      <c r="Q1045">
        <v>0</v>
      </c>
      <c r="R1045">
        <v>0</v>
      </c>
      <c r="S1045">
        <v>8.0515770770520891</v>
      </c>
      <c r="T1045">
        <v>1.7749323704739702E-2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1.7749323704739702E-2</v>
      </c>
      <c r="AA1045">
        <v>1045</v>
      </c>
      <c r="AB1045">
        <v>-4.5999999046325604</v>
      </c>
      <c r="AC1045">
        <v>-1.7749324440956098E-2</v>
      </c>
      <c r="AD1045">
        <v>8.7507873773574801E-2</v>
      </c>
      <c r="AE1045">
        <v>0.910899877548217</v>
      </c>
      <c r="AF1045">
        <v>1</v>
      </c>
      <c r="AG1045" s="2">
        <f t="shared" si="50"/>
        <v>0</v>
      </c>
    </row>
    <row r="1046" spans="1:33" x14ac:dyDescent="0.25">
      <c r="A1046">
        <v>23.963472366333001</v>
      </c>
      <c r="B1046">
        <v>179.99807739257801</v>
      </c>
      <c r="C1046">
        <v>8.3970394134521396</v>
      </c>
      <c r="D1046">
        <v>0</v>
      </c>
      <c r="E1046">
        <f t="shared" si="48"/>
        <v>0</v>
      </c>
      <c r="F1046">
        <v>0</v>
      </c>
      <c r="G1046">
        <v>0</v>
      </c>
      <c r="H1046">
        <v>0</v>
      </c>
      <c r="I1046">
        <v>0.71336656856717795</v>
      </c>
      <c r="J1046" s="2">
        <f t="shared" si="49"/>
        <v>0.71336656856717795</v>
      </c>
      <c r="K1046">
        <v>0</v>
      </c>
      <c r="L1046">
        <v>0</v>
      </c>
      <c r="M1046">
        <v>5.0522856848580497</v>
      </c>
      <c r="N1046">
        <v>3.9808571134294701</v>
      </c>
      <c r="O1046">
        <v>0.32806900143623302</v>
      </c>
      <c r="P1046">
        <v>0</v>
      </c>
      <c r="Q1046">
        <v>0</v>
      </c>
      <c r="R1046">
        <v>0</v>
      </c>
      <c r="S1046">
        <v>7.9262945763766703</v>
      </c>
      <c r="T1046">
        <v>4.1036833077669102E-2</v>
      </c>
      <c r="U1046">
        <v>0</v>
      </c>
      <c r="V1046">
        <v>0</v>
      </c>
      <c r="W1046">
        <v>0</v>
      </c>
      <c r="X1046">
        <v>0</v>
      </c>
      <c r="Y1046">
        <v>4.1036833077669102E-2</v>
      </c>
      <c r="Z1046">
        <v>0</v>
      </c>
      <c r="AA1046">
        <v>1046</v>
      </c>
      <c r="AB1046">
        <v>-4.5999999046325604</v>
      </c>
      <c r="AC1046">
        <v>4.1036833077669102E-2</v>
      </c>
      <c r="AD1046">
        <v>0.63458949327468805</v>
      </c>
      <c r="AE1046">
        <v>0.99756723642349199</v>
      </c>
      <c r="AF1046">
        <v>1</v>
      </c>
      <c r="AG1046" s="2">
        <f t="shared" si="50"/>
        <v>0</v>
      </c>
    </row>
    <row r="1047" spans="1:33" x14ac:dyDescent="0.25">
      <c r="A1047">
        <v>23.9878215789794</v>
      </c>
      <c r="B1047">
        <v>179.32684326171801</v>
      </c>
      <c r="C1047">
        <v>8.3967876434326101</v>
      </c>
      <c r="D1047">
        <v>0</v>
      </c>
      <c r="E1047">
        <f t="shared" si="48"/>
        <v>0</v>
      </c>
      <c r="F1047">
        <v>0</v>
      </c>
      <c r="G1047">
        <v>0</v>
      </c>
      <c r="H1047">
        <v>0</v>
      </c>
      <c r="I1047">
        <v>0.62900325885395503</v>
      </c>
      <c r="J1047" s="2">
        <f t="shared" si="49"/>
        <v>0.62900325885395503</v>
      </c>
      <c r="K1047">
        <v>0</v>
      </c>
      <c r="L1047">
        <v>0</v>
      </c>
      <c r="M1047">
        <v>5.0770000185285298</v>
      </c>
      <c r="N1047">
        <v>4.0055714470999497</v>
      </c>
      <c r="O1047">
        <v>0.314043998718261</v>
      </c>
      <c r="P1047">
        <v>0</v>
      </c>
      <c r="Q1047">
        <v>0</v>
      </c>
      <c r="R1047">
        <v>0.35123774409294101</v>
      </c>
      <c r="S1047">
        <v>6.9889245429474496</v>
      </c>
      <c r="T1047">
        <v>1.7475777940713502E-2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1.7475777940713502E-2</v>
      </c>
      <c r="AA1047">
        <v>1047</v>
      </c>
      <c r="AB1047">
        <v>0.35123774409294101</v>
      </c>
      <c r="AC1047">
        <v>-1.74757782369852E-2</v>
      </c>
      <c r="AD1047">
        <v>0.87479948997497503</v>
      </c>
      <c r="AE1047">
        <v>0.99998259544372503</v>
      </c>
      <c r="AF1047">
        <v>1</v>
      </c>
      <c r="AG1047" s="2">
        <f t="shared" si="50"/>
        <v>0</v>
      </c>
    </row>
    <row r="1048" spans="1:33" x14ac:dyDescent="0.25">
      <c r="A1048">
        <v>23.981071472167901</v>
      </c>
      <c r="B1048">
        <v>179.99807739257801</v>
      </c>
      <c r="C1048">
        <v>8.7477626800537092</v>
      </c>
      <c r="D1048">
        <v>0</v>
      </c>
      <c r="E1048">
        <f t="shared" si="48"/>
        <v>0</v>
      </c>
      <c r="F1048">
        <v>0</v>
      </c>
      <c r="G1048">
        <v>0</v>
      </c>
      <c r="H1048">
        <v>0</v>
      </c>
      <c r="I1048">
        <v>0.55510375083317098</v>
      </c>
      <c r="J1048" s="2">
        <f t="shared" si="49"/>
        <v>0.55510375083317098</v>
      </c>
      <c r="K1048">
        <v>0</v>
      </c>
      <c r="L1048">
        <v>0</v>
      </c>
      <c r="M1048">
        <v>5.0868571962629003</v>
      </c>
      <c r="N1048">
        <v>4.0154286248343301</v>
      </c>
      <c r="O1048">
        <v>0.32409700751304599</v>
      </c>
      <c r="P1048">
        <v>0</v>
      </c>
      <c r="Q1048">
        <v>0</v>
      </c>
      <c r="R1048">
        <v>0</v>
      </c>
      <c r="S1048">
        <v>6.1678189635276697</v>
      </c>
      <c r="T1048">
        <v>3.3633768558502197E-2</v>
      </c>
      <c r="U1048">
        <v>0</v>
      </c>
      <c r="V1048">
        <v>0</v>
      </c>
      <c r="W1048">
        <v>0</v>
      </c>
      <c r="X1048">
        <v>0</v>
      </c>
      <c r="Y1048">
        <v>3.3633768558502197E-2</v>
      </c>
      <c r="Z1048">
        <v>0</v>
      </c>
      <c r="AA1048">
        <v>1048</v>
      </c>
      <c r="AB1048">
        <v>-4.5999999046325604</v>
      </c>
      <c r="AC1048">
        <v>3.3633768558502197E-2</v>
      </c>
      <c r="AD1048">
        <v>0.37304872274398798</v>
      </c>
      <c r="AE1048">
        <v>0.99999988079071001</v>
      </c>
      <c r="AF1048">
        <v>1</v>
      </c>
      <c r="AG1048" s="2">
        <f t="shared" si="50"/>
        <v>0</v>
      </c>
    </row>
    <row r="1049" spans="1:33" x14ac:dyDescent="0.25">
      <c r="A1049">
        <v>23.999984741210898</v>
      </c>
      <c r="B1049">
        <v>171.80499267578099</v>
      </c>
      <c r="C1049">
        <v>8.7475004196166992</v>
      </c>
      <c r="D1049">
        <v>0</v>
      </c>
      <c r="E1049">
        <f t="shared" si="48"/>
        <v>0</v>
      </c>
      <c r="F1049">
        <v>0</v>
      </c>
      <c r="G1049">
        <v>0</v>
      </c>
      <c r="H1049">
        <v>0</v>
      </c>
      <c r="I1049">
        <v>0.39377295412305402</v>
      </c>
      <c r="J1049" s="2">
        <f t="shared" si="49"/>
        <v>0.39377295412305402</v>
      </c>
      <c r="K1049">
        <v>0</v>
      </c>
      <c r="L1049">
        <v>0</v>
      </c>
      <c r="M1049">
        <v>5.0787857055663999</v>
      </c>
      <c r="N1049">
        <v>4.0073571341378296</v>
      </c>
      <c r="O1049">
        <v>0.31450399756431502</v>
      </c>
      <c r="P1049">
        <v>0</v>
      </c>
      <c r="Q1049">
        <v>0</v>
      </c>
      <c r="R1049">
        <v>0</v>
      </c>
      <c r="S1049">
        <v>4.3752546980976996</v>
      </c>
      <c r="T1049">
        <v>0.115341119468212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0.115341119468212</v>
      </c>
      <c r="AA1049">
        <v>1049</v>
      </c>
      <c r="AB1049">
        <v>-4.5999999046325604</v>
      </c>
      <c r="AC1049">
        <v>-0.115341119468212</v>
      </c>
      <c r="AD1049">
        <v>0.133468747138977</v>
      </c>
      <c r="AE1049">
        <v>0.99999976158142001</v>
      </c>
      <c r="AF1049">
        <v>1</v>
      </c>
      <c r="AG1049" s="2">
        <f t="shared" si="50"/>
        <v>0</v>
      </c>
    </row>
    <row r="1050" spans="1:33" x14ac:dyDescent="0.25">
      <c r="A1050">
        <v>23.9932346343994</v>
      </c>
      <c r="B1050">
        <v>179.99807739257801</v>
      </c>
      <c r="C1050">
        <v>8.7472381591796804</v>
      </c>
      <c r="D1050">
        <v>0</v>
      </c>
      <c r="E1050">
        <f t="shared" si="48"/>
        <v>0</v>
      </c>
      <c r="F1050">
        <v>0</v>
      </c>
      <c r="G1050">
        <v>0</v>
      </c>
      <c r="H1050">
        <v>0</v>
      </c>
      <c r="I1050">
        <v>0.198224573745543</v>
      </c>
      <c r="J1050" s="2">
        <f t="shared" si="49"/>
        <v>0.198224573745543</v>
      </c>
      <c r="K1050">
        <v>0</v>
      </c>
      <c r="L1050">
        <v>0</v>
      </c>
      <c r="M1050">
        <v>5.0483570916311997</v>
      </c>
      <c r="N1050">
        <v>3.9769285202026299</v>
      </c>
      <c r="O1050">
        <v>0.38525199890136702</v>
      </c>
      <c r="P1050">
        <v>0</v>
      </c>
      <c r="Q1050">
        <v>0</v>
      </c>
      <c r="R1050">
        <v>0</v>
      </c>
      <c r="S1050">
        <v>2.2024950888007799</v>
      </c>
      <c r="T1050">
        <v>1.7153033986687601E-2</v>
      </c>
      <c r="U1050">
        <v>0</v>
      </c>
      <c r="V1050">
        <v>0</v>
      </c>
      <c r="W1050">
        <v>0</v>
      </c>
      <c r="X1050">
        <v>0</v>
      </c>
      <c r="Y1050">
        <v>1.7153033986687601E-2</v>
      </c>
      <c r="Z1050">
        <v>0</v>
      </c>
      <c r="AA1050">
        <v>1050</v>
      </c>
      <c r="AB1050">
        <v>-4.5999999046325604</v>
      </c>
      <c r="AC1050">
        <v>1.7153033986687601E-2</v>
      </c>
      <c r="AD1050">
        <v>0.30278134346008301</v>
      </c>
      <c r="AE1050">
        <v>0.99989783763885498</v>
      </c>
      <c r="AF1050">
        <v>0.99999988079071001</v>
      </c>
      <c r="AG1050" s="2">
        <f t="shared" si="50"/>
        <v>0</v>
      </c>
    </row>
    <row r="1051" spans="1:33" x14ac:dyDescent="0.25">
      <c r="A1051">
        <v>23.999473571777301</v>
      </c>
      <c r="B1051">
        <v>179.32684326171801</v>
      </c>
      <c r="C1051">
        <v>8.7469758987426705</v>
      </c>
      <c r="D1051">
        <v>0</v>
      </c>
      <c r="E1051">
        <f t="shared" si="48"/>
        <v>0</v>
      </c>
      <c r="F1051">
        <v>0</v>
      </c>
      <c r="G1051">
        <v>0</v>
      </c>
      <c r="H1051">
        <v>0</v>
      </c>
      <c r="I1051">
        <v>0</v>
      </c>
      <c r="J1051" s="2">
        <f t="shared" si="49"/>
        <v>0</v>
      </c>
      <c r="K1051">
        <v>0</v>
      </c>
      <c r="L1051">
        <v>0</v>
      </c>
      <c r="M1051">
        <v>4.9435714449201296</v>
      </c>
      <c r="N1051">
        <v>3.87214287349155</v>
      </c>
      <c r="O1051">
        <v>0.40279999375343301</v>
      </c>
      <c r="P1051">
        <v>0.103849977254867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1.8059886991977601E-2</v>
      </c>
      <c r="X1051">
        <v>0</v>
      </c>
      <c r="Y1051">
        <v>0</v>
      </c>
      <c r="Z1051">
        <v>1.8059886991977601E-2</v>
      </c>
      <c r="AA1051">
        <v>1051</v>
      </c>
      <c r="AB1051">
        <v>-4.5999999046325604</v>
      </c>
      <c r="AC1051">
        <v>-1.8059886991977601E-2</v>
      </c>
      <c r="AD1051">
        <v>0.92976987361907903</v>
      </c>
      <c r="AE1051">
        <v>0.97617769241332997</v>
      </c>
      <c r="AF1051">
        <v>0.999991655349731</v>
      </c>
      <c r="AG1051" s="2">
        <f t="shared" si="50"/>
        <v>0</v>
      </c>
    </row>
    <row r="1052" spans="1:33" x14ac:dyDescent="0.25">
      <c r="A1052">
        <v>23.992723464965799</v>
      </c>
      <c r="B1052">
        <v>179.99673461914</v>
      </c>
      <c r="C1052">
        <v>8.6223192214965803</v>
      </c>
      <c r="D1052">
        <v>0</v>
      </c>
      <c r="E1052">
        <f t="shared" si="48"/>
        <v>0</v>
      </c>
      <c r="F1052">
        <v>0</v>
      </c>
      <c r="G1052">
        <v>0</v>
      </c>
      <c r="H1052">
        <v>0</v>
      </c>
      <c r="I1052">
        <v>0</v>
      </c>
      <c r="J1052" s="2">
        <f t="shared" si="49"/>
        <v>0</v>
      </c>
      <c r="K1052">
        <v>0</v>
      </c>
      <c r="L1052">
        <v>0</v>
      </c>
      <c r="M1052">
        <v>4.83928565979003</v>
      </c>
      <c r="N1052">
        <v>3.7678570883614602</v>
      </c>
      <c r="O1052">
        <v>0</v>
      </c>
      <c r="P1052">
        <v>0.470946013927459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1052</v>
      </c>
      <c r="AB1052">
        <v>-4.5999999046325604</v>
      </c>
      <c r="AC1052">
        <v>0</v>
      </c>
      <c r="AD1052">
        <v>0.949576556682586</v>
      </c>
      <c r="AE1052">
        <v>0.98721843957901001</v>
      </c>
      <c r="AF1052">
        <v>0.99997532367706299</v>
      </c>
      <c r="AG1052" s="2">
        <f t="shared" si="50"/>
        <v>0</v>
      </c>
    </row>
    <row r="1053" spans="1:33" x14ac:dyDescent="0.25">
      <c r="A1053">
        <v>23.985973358154201</v>
      </c>
      <c r="B1053">
        <v>179.32550048828099</v>
      </c>
      <c r="C1053">
        <v>8.1415176391601491</v>
      </c>
      <c r="D1053">
        <v>0</v>
      </c>
      <c r="E1053">
        <f t="shared" si="48"/>
        <v>0</v>
      </c>
      <c r="F1053">
        <v>0</v>
      </c>
      <c r="G1053">
        <v>0</v>
      </c>
      <c r="H1053">
        <v>0</v>
      </c>
      <c r="I1053">
        <v>0</v>
      </c>
      <c r="J1053" s="2">
        <f t="shared" si="49"/>
        <v>0</v>
      </c>
      <c r="K1053">
        <v>0</v>
      </c>
      <c r="L1053">
        <v>0</v>
      </c>
      <c r="M1053">
        <v>4.8129285539899502</v>
      </c>
      <c r="N1053">
        <v>3.7414999825613799</v>
      </c>
      <c r="O1053">
        <v>0</v>
      </c>
      <c r="P1053">
        <v>0.41366100311279203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1.8542481586336999E-2</v>
      </c>
      <c r="X1053">
        <v>0</v>
      </c>
      <c r="Y1053">
        <v>0</v>
      </c>
      <c r="Z1053">
        <v>1.8542481586336999E-2</v>
      </c>
      <c r="AA1053">
        <v>1053</v>
      </c>
      <c r="AB1053">
        <v>-4.5999999046325604</v>
      </c>
      <c r="AC1053">
        <v>-1.8542481586336999E-2</v>
      </c>
      <c r="AD1053">
        <v>0.77816939353942804</v>
      </c>
      <c r="AE1053">
        <v>0.99566584825515703</v>
      </c>
      <c r="AF1053">
        <v>0.999916791915893</v>
      </c>
      <c r="AG1053" s="2">
        <f t="shared" si="50"/>
        <v>0</v>
      </c>
    </row>
    <row r="1054" spans="1:33" x14ac:dyDescent="0.25">
      <c r="A1054">
        <v>23.979223251342699</v>
      </c>
      <c r="B1054">
        <v>179.984771728515</v>
      </c>
      <c r="C1054">
        <v>7.7002630233764604</v>
      </c>
      <c r="D1054">
        <v>0</v>
      </c>
      <c r="E1054">
        <f t="shared" si="48"/>
        <v>0</v>
      </c>
      <c r="F1054">
        <v>0</v>
      </c>
      <c r="G1054">
        <v>0</v>
      </c>
      <c r="H1054">
        <v>0</v>
      </c>
      <c r="I1054">
        <v>0</v>
      </c>
      <c r="J1054" s="2">
        <f t="shared" si="49"/>
        <v>0</v>
      </c>
      <c r="K1054">
        <v>0</v>
      </c>
      <c r="L1054">
        <v>0</v>
      </c>
      <c r="M1054">
        <v>4.79821431296212</v>
      </c>
      <c r="N1054">
        <v>3.7267857415335501</v>
      </c>
      <c r="O1054">
        <v>0</v>
      </c>
      <c r="P1054">
        <v>0.39861899614334101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1.9926169887185E-2</v>
      </c>
      <c r="X1054">
        <v>0</v>
      </c>
      <c r="Y1054">
        <v>1.9926169887185E-2</v>
      </c>
      <c r="Z1054">
        <v>0</v>
      </c>
      <c r="AA1054">
        <v>1054</v>
      </c>
      <c r="AB1054">
        <v>-4.5999999046325604</v>
      </c>
      <c r="AC1054">
        <v>1.9926169887185E-2</v>
      </c>
      <c r="AD1054">
        <v>0.22185286879539401</v>
      </c>
      <c r="AE1054">
        <v>0.99736583232879605</v>
      </c>
      <c r="AF1054">
        <v>0.99787181615829401</v>
      </c>
      <c r="AG1054" s="2">
        <f t="shared" si="50"/>
        <v>0</v>
      </c>
    </row>
    <row r="1055" spans="1:33" x14ac:dyDescent="0.25">
      <c r="A1055">
        <v>23.9868144989013</v>
      </c>
      <c r="B1055">
        <v>179.31353759765599</v>
      </c>
      <c r="C1055">
        <v>7.2729582786559996</v>
      </c>
      <c r="D1055">
        <v>0</v>
      </c>
      <c r="E1055">
        <f t="shared" si="48"/>
        <v>0</v>
      </c>
      <c r="F1055">
        <v>0</v>
      </c>
      <c r="G1055">
        <v>0</v>
      </c>
      <c r="H1055">
        <v>0</v>
      </c>
      <c r="I1055">
        <v>0</v>
      </c>
      <c r="J1055" s="2">
        <f t="shared" si="49"/>
        <v>0</v>
      </c>
      <c r="K1055">
        <v>0</v>
      </c>
      <c r="L1055">
        <v>0</v>
      </c>
      <c r="M1055">
        <v>4.7796428680419902</v>
      </c>
      <c r="N1055">
        <v>3.7082142966134199</v>
      </c>
      <c r="O1055">
        <v>0</v>
      </c>
      <c r="P1055">
        <v>0.38435301184654203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1055</v>
      </c>
      <c r="AB1055">
        <v>-4.5999999046325604</v>
      </c>
      <c r="AC1055">
        <v>0</v>
      </c>
      <c r="AD1055">
        <v>1.95597112178802E-2</v>
      </c>
      <c r="AE1055">
        <v>0.99715405702590898</v>
      </c>
      <c r="AF1055">
        <v>0.957375347614288</v>
      </c>
      <c r="AG1055" s="2">
        <f t="shared" si="50"/>
        <v>0</v>
      </c>
    </row>
    <row r="1056" spans="1:33" x14ac:dyDescent="0.25">
      <c r="A1056">
        <v>23.980064392089801</v>
      </c>
      <c r="B1056">
        <v>178.64230346679599</v>
      </c>
      <c r="C1056">
        <v>6.8805551528930602</v>
      </c>
      <c r="D1056">
        <v>0</v>
      </c>
      <c r="E1056">
        <f t="shared" si="48"/>
        <v>0</v>
      </c>
      <c r="F1056">
        <v>0</v>
      </c>
      <c r="G1056">
        <v>0</v>
      </c>
      <c r="H1056">
        <v>0</v>
      </c>
      <c r="I1056">
        <v>0</v>
      </c>
      <c r="J1056" s="2">
        <f t="shared" si="49"/>
        <v>0</v>
      </c>
      <c r="K1056">
        <v>0</v>
      </c>
      <c r="L1056">
        <v>0</v>
      </c>
      <c r="M1056">
        <v>4.7525714601789204</v>
      </c>
      <c r="N1056">
        <v>3.6811428887503399</v>
      </c>
      <c r="O1056">
        <v>0</v>
      </c>
      <c r="P1056">
        <v>0.42937499284744202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1.7920928075909601E-2</v>
      </c>
      <c r="X1056">
        <v>0</v>
      </c>
      <c r="Y1056">
        <v>1.7920928075909601E-2</v>
      </c>
      <c r="Z1056">
        <v>0</v>
      </c>
      <c r="AA1056">
        <v>1056</v>
      </c>
      <c r="AB1056">
        <v>-4.5999999046325604</v>
      </c>
      <c r="AC1056">
        <v>1.7920928075909601E-2</v>
      </c>
      <c r="AD1056">
        <v>2.9004216194152802E-3</v>
      </c>
      <c r="AE1056">
        <v>0.99722093343734697</v>
      </c>
      <c r="AF1056">
        <v>0.727250516414642</v>
      </c>
      <c r="AG1056" s="2">
        <f t="shared" si="50"/>
        <v>0</v>
      </c>
    </row>
    <row r="1057" spans="1:33" x14ac:dyDescent="0.25">
      <c r="A1057">
        <v>23.986089706420898</v>
      </c>
      <c r="B1057">
        <v>170.44892883300699</v>
      </c>
      <c r="C1057">
        <v>6.4239382743835396</v>
      </c>
      <c r="D1057">
        <v>0</v>
      </c>
      <c r="E1057">
        <f t="shared" si="48"/>
        <v>0</v>
      </c>
      <c r="F1057">
        <v>0</v>
      </c>
      <c r="G1057">
        <v>0</v>
      </c>
      <c r="H1057">
        <v>0</v>
      </c>
      <c r="I1057">
        <v>0</v>
      </c>
      <c r="J1057" s="2">
        <f t="shared" si="49"/>
        <v>0</v>
      </c>
      <c r="K1057">
        <v>0</v>
      </c>
      <c r="L1057">
        <v>0</v>
      </c>
      <c r="M1057">
        <v>4.72921427318028</v>
      </c>
      <c r="N1057">
        <v>3.65778563363211</v>
      </c>
      <c r="O1057">
        <v>0</v>
      </c>
      <c r="P1057">
        <v>0.22212800383567799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1057</v>
      </c>
      <c r="AB1057">
        <v>-4.5999999046325604</v>
      </c>
      <c r="AC1057">
        <v>0</v>
      </c>
      <c r="AD1057">
        <v>1.8899738788604699E-3</v>
      </c>
      <c r="AE1057">
        <v>0.99628657102584794</v>
      </c>
      <c r="AF1057">
        <v>0.84910094738006503</v>
      </c>
      <c r="AG1057" s="2">
        <f t="shared" si="50"/>
        <v>0</v>
      </c>
    </row>
    <row r="1058" spans="1:33" x14ac:dyDescent="0.25">
      <c r="A1058">
        <v>23.9793395996093</v>
      </c>
      <c r="B1058">
        <v>169.77769470214801</v>
      </c>
      <c r="C1058">
        <v>6.1970911026000897</v>
      </c>
      <c r="D1058">
        <v>0</v>
      </c>
      <c r="E1058">
        <f t="shared" si="48"/>
        <v>0</v>
      </c>
      <c r="F1058">
        <v>0</v>
      </c>
      <c r="G1058">
        <v>0</v>
      </c>
      <c r="H1058">
        <v>0</v>
      </c>
      <c r="I1058">
        <v>0</v>
      </c>
      <c r="J1058" s="2">
        <f t="shared" si="49"/>
        <v>0</v>
      </c>
      <c r="K1058">
        <v>0</v>
      </c>
      <c r="L1058">
        <v>0</v>
      </c>
      <c r="M1058">
        <v>4.7104285921369202</v>
      </c>
      <c r="N1058">
        <v>3.6390000207083499</v>
      </c>
      <c r="O1058">
        <v>0</v>
      </c>
      <c r="P1058">
        <v>0.189815998077392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2.2206049412488899E-2</v>
      </c>
      <c r="X1058">
        <v>0</v>
      </c>
      <c r="Y1058">
        <v>2.2206049412488899E-2</v>
      </c>
      <c r="Z1058">
        <v>0</v>
      </c>
      <c r="AA1058">
        <v>1058</v>
      </c>
      <c r="AB1058">
        <v>-4.5999999046325604</v>
      </c>
      <c r="AC1058">
        <v>2.2206049412488899E-2</v>
      </c>
      <c r="AD1058">
        <v>1.2297630310058501E-3</v>
      </c>
      <c r="AE1058">
        <v>0.99765884876251198</v>
      </c>
      <c r="AF1058">
        <v>0.78379762172698897</v>
      </c>
      <c r="AG1058" s="2">
        <f t="shared" si="50"/>
        <v>0</v>
      </c>
    </row>
    <row r="1059" spans="1:33" x14ac:dyDescent="0.25">
      <c r="A1059">
        <v>23.9882793426513</v>
      </c>
      <c r="B1059">
        <v>161.583084106445</v>
      </c>
      <c r="C1059">
        <v>5.9805626869201598</v>
      </c>
      <c r="D1059">
        <v>0</v>
      </c>
      <c r="E1059">
        <f t="shared" si="48"/>
        <v>0</v>
      </c>
      <c r="F1059">
        <v>0</v>
      </c>
      <c r="G1059">
        <v>0</v>
      </c>
      <c r="H1059">
        <v>0</v>
      </c>
      <c r="I1059">
        <v>0</v>
      </c>
      <c r="J1059" s="2">
        <f t="shared" si="49"/>
        <v>0</v>
      </c>
      <c r="K1059">
        <v>0</v>
      </c>
      <c r="L1059">
        <v>0</v>
      </c>
      <c r="M1059">
        <v>4.7009285654340403</v>
      </c>
      <c r="N1059">
        <v>3.62949992588588</v>
      </c>
      <c r="O1059">
        <v>0</v>
      </c>
      <c r="P1059">
        <v>0.172997996211051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1059</v>
      </c>
      <c r="AB1059">
        <v>-4.5999999046325604</v>
      </c>
      <c r="AC1059">
        <v>0</v>
      </c>
      <c r="AD1059">
        <v>5.9349536895751901E-3</v>
      </c>
      <c r="AE1059">
        <v>0.98661971092224099</v>
      </c>
      <c r="AF1059">
        <v>0.84658038616180398</v>
      </c>
      <c r="AG1059" s="2">
        <f t="shared" si="50"/>
        <v>0</v>
      </c>
    </row>
    <row r="1060" spans="1:33" x14ac:dyDescent="0.25">
      <c r="A1060">
        <v>23.981529235839801</v>
      </c>
      <c r="B1060">
        <v>160.911849975585</v>
      </c>
      <c r="C1060">
        <v>5.8038601875305096</v>
      </c>
      <c r="D1060">
        <v>0</v>
      </c>
      <c r="E1060">
        <f t="shared" si="48"/>
        <v>0</v>
      </c>
      <c r="F1060">
        <v>0</v>
      </c>
      <c r="G1060">
        <v>0</v>
      </c>
      <c r="H1060">
        <v>0</v>
      </c>
      <c r="I1060">
        <v>0</v>
      </c>
      <c r="J1060" s="2">
        <f t="shared" si="49"/>
        <v>0</v>
      </c>
      <c r="K1060">
        <v>0</v>
      </c>
      <c r="L1060">
        <v>0</v>
      </c>
      <c r="M1060">
        <v>4.7055000032697398</v>
      </c>
      <c r="N1060">
        <v>3.6340714318411602</v>
      </c>
      <c r="O1060">
        <v>0</v>
      </c>
      <c r="P1060">
        <v>0.16041800379753099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1060</v>
      </c>
      <c r="AB1060">
        <v>-4.5999999046325604</v>
      </c>
      <c r="AC1060">
        <v>0</v>
      </c>
      <c r="AD1060">
        <v>5.4913848638534497E-2</v>
      </c>
      <c r="AE1060">
        <v>0.871063292026519</v>
      </c>
      <c r="AF1060">
        <v>0.81656855344772294</v>
      </c>
      <c r="AG1060" s="2">
        <f t="shared" si="50"/>
        <v>0</v>
      </c>
    </row>
    <row r="1061" spans="1:33" x14ac:dyDescent="0.25">
      <c r="A1061">
        <v>23.974779129028299</v>
      </c>
      <c r="B1061">
        <v>160.24061584472599</v>
      </c>
      <c r="C1061">
        <v>5.6399993896484304</v>
      </c>
      <c r="D1061">
        <v>0</v>
      </c>
      <c r="E1061">
        <f t="shared" si="48"/>
        <v>0</v>
      </c>
      <c r="F1061">
        <v>0</v>
      </c>
      <c r="G1061">
        <v>0</v>
      </c>
      <c r="H1061">
        <v>0</v>
      </c>
      <c r="I1061">
        <v>0</v>
      </c>
      <c r="J1061" s="2">
        <f t="shared" si="49"/>
        <v>0</v>
      </c>
      <c r="K1061">
        <v>0</v>
      </c>
      <c r="L1061">
        <v>0</v>
      </c>
      <c r="M1061">
        <v>4.7111428260803203</v>
      </c>
      <c r="N1061">
        <v>3.63971432277134</v>
      </c>
      <c r="O1061">
        <v>0</v>
      </c>
      <c r="P1061">
        <v>0.156037002801895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1061</v>
      </c>
      <c r="AB1061">
        <v>-4.5999999046325604</v>
      </c>
      <c r="AC1061">
        <v>0</v>
      </c>
      <c r="AD1061">
        <v>0.25878173112869202</v>
      </c>
      <c r="AE1061">
        <v>0.58778023719787598</v>
      </c>
      <c r="AF1061">
        <v>0.82113331556320102</v>
      </c>
      <c r="AG1061" s="2">
        <f t="shared" si="50"/>
        <v>0</v>
      </c>
    </row>
    <row r="1062" spans="1:33" x14ac:dyDescent="0.25">
      <c r="A1062">
        <v>23.968029022216701</v>
      </c>
      <c r="B1062">
        <v>159.56938171386699</v>
      </c>
      <c r="C1062">
        <v>5.4806137084960902</v>
      </c>
      <c r="D1062">
        <v>0</v>
      </c>
      <c r="E1062">
        <f t="shared" si="48"/>
        <v>0</v>
      </c>
      <c r="F1062">
        <v>0</v>
      </c>
      <c r="G1062">
        <v>0</v>
      </c>
      <c r="H1062">
        <v>0</v>
      </c>
      <c r="I1062">
        <v>0</v>
      </c>
      <c r="J1062" s="2">
        <f t="shared" si="49"/>
        <v>0</v>
      </c>
      <c r="K1062">
        <v>0</v>
      </c>
      <c r="L1062">
        <v>0</v>
      </c>
      <c r="M1062">
        <v>4.7256428309849303</v>
      </c>
      <c r="N1062">
        <v>3.65421425955636</v>
      </c>
      <c r="O1062">
        <v>0</v>
      </c>
      <c r="P1062">
        <v>0.16241399943828499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1062</v>
      </c>
      <c r="AB1062">
        <v>-4.5999999046325604</v>
      </c>
      <c r="AC1062">
        <v>0</v>
      </c>
      <c r="AD1062">
        <v>0.662386775016784</v>
      </c>
      <c r="AE1062">
        <v>0.42527586221694902</v>
      </c>
      <c r="AF1062">
        <v>0.85265785455703702</v>
      </c>
      <c r="AG1062" s="2">
        <f t="shared" si="50"/>
        <v>0</v>
      </c>
    </row>
    <row r="1063" spans="1:33" x14ac:dyDescent="0.25">
      <c r="A1063">
        <v>23.961278915405199</v>
      </c>
      <c r="B1063">
        <v>158.89814758300699</v>
      </c>
      <c r="C1063">
        <v>5.3147258758544904</v>
      </c>
      <c r="D1063">
        <v>0</v>
      </c>
      <c r="E1063">
        <f t="shared" si="48"/>
        <v>0</v>
      </c>
      <c r="F1063">
        <v>0</v>
      </c>
      <c r="G1063">
        <v>0</v>
      </c>
      <c r="H1063">
        <v>0</v>
      </c>
      <c r="I1063">
        <v>0</v>
      </c>
      <c r="J1063" s="2">
        <f t="shared" si="49"/>
        <v>0</v>
      </c>
      <c r="K1063">
        <v>0</v>
      </c>
      <c r="L1063">
        <v>0</v>
      </c>
      <c r="M1063">
        <v>4.7211428506033704</v>
      </c>
      <c r="N1063">
        <v>3.6497142791748001</v>
      </c>
      <c r="O1063">
        <v>0</v>
      </c>
      <c r="P1063">
        <v>0.18593700230121599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5.8589458465576102E-2</v>
      </c>
      <c r="X1063">
        <v>0</v>
      </c>
      <c r="Y1063">
        <v>0</v>
      </c>
      <c r="Z1063">
        <v>5.8589458465576102E-2</v>
      </c>
      <c r="AA1063">
        <v>1063</v>
      </c>
      <c r="AB1063">
        <v>-4.5999999046325604</v>
      </c>
      <c r="AC1063">
        <v>-5.8589458465576102E-2</v>
      </c>
      <c r="AD1063">
        <v>0.89828926324844305</v>
      </c>
      <c r="AE1063">
        <v>0.40686848759651101</v>
      </c>
      <c r="AF1063">
        <v>0.88956099748611395</v>
      </c>
      <c r="AG1063" s="2">
        <f t="shared" si="50"/>
        <v>0</v>
      </c>
    </row>
    <row r="1064" spans="1:33" x14ac:dyDescent="0.25">
      <c r="A1064">
        <v>23.9545288085937</v>
      </c>
      <c r="B1064">
        <v>162.32783508300699</v>
      </c>
      <c r="C1064">
        <v>5.0650572776794398</v>
      </c>
      <c r="D1064">
        <v>0</v>
      </c>
      <c r="E1064">
        <f t="shared" si="48"/>
        <v>0</v>
      </c>
      <c r="F1064">
        <v>0</v>
      </c>
      <c r="G1064">
        <v>0</v>
      </c>
      <c r="H1064">
        <v>0</v>
      </c>
      <c r="I1064">
        <v>0</v>
      </c>
      <c r="J1064" s="2">
        <f t="shared" si="49"/>
        <v>0</v>
      </c>
      <c r="K1064">
        <v>0</v>
      </c>
      <c r="L1064">
        <v>0</v>
      </c>
      <c r="M1064">
        <v>4.7279285839625702</v>
      </c>
      <c r="N1064">
        <v>3.6565000806535899</v>
      </c>
      <c r="O1064">
        <v>0.276897013187408</v>
      </c>
      <c r="P1064">
        <v>0</v>
      </c>
      <c r="Q1064">
        <v>0</v>
      </c>
      <c r="R1064">
        <v>9.1053633673894296E-2</v>
      </c>
      <c r="S1064">
        <v>0</v>
      </c>
      <c r="T1064">
        <v>0.126091122627258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0.126091122627258</v>
      </c>
      <c r="AA1064">
        <v>1064</v>
      </c>
      <c r="AB1064">
        <v>0.24510300159454301</v>
      </c>
      <c r="AC1064">
        <v>-0.126091122627258</v>
      </c>
      <c r="AD1064">
        <v>0.97710394859313898</v>
      </c>
      <c r="AE1064">
        <v>0.69348311424255304</v>
      </c>
      <c r="AF1064">
        <v>0.94062858819961503</v>
      </c>
      <c r="AG1064" s="2">
        <f t="shared" si="50"/>
        <v>0</v>
      </c>
    </row>
    <row r="1065" spans="1:33" x14ac:dyDescent="0.25">
      <c r="A1065">
        <v>23.947776794433501</v>
      </c>
      <c r="B1065">
        <v>170.49865722656199</v>
      </c>
      <c r="C1065">
        <v>5.1559562683105398</v>
      </c>
      <c r="D1065">
        <v>0</v>
      </c>
      <c r="E1065">
        <f t="shared" si="48"/>
        <v>0</v>
      </c>
      <c r="F1065">
        <v>0</v>
      </c>
      <c r="G1065">
        <v>0</v>
      </c>
      <c r="H1065">
        <v>0</v>
      </c>
      <c r="I1065">
        <v>0</v>
      </c>
      <c r="J1065" s="2">
        <f t="shared" si="49"/>
        <v>0</v>
      </c>
      <c r="K1065">
        <v>0</v>
      </c>
      <c r="L1065">
        <v>0</v>
      </c>
      <c r="M1065">
        <v>4.7882142884390602</v>
      </c>
      <c r="N1065">
        <v>3.7167856488908999</v>
      </c>
      <c r="O1065">
        <v>0.31183901429176297</v>
      </c>
      <c r="P1065">
        <v>0</v>
      </c>
      <c r="Q1065">
        <v>0</v>
      </c>
      <c r="R1065">
        <v>1.35989626521156</v>
      </c>
      <c r="S1065">
        <v>0</v>
      </c>
      <c r="T1065">
        <v>0.12926168739795599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0.12926168739795599</v>
      </c>
      <c r="AA1065">
        <v>1065</v>
      </c>
      <c r="AB1065">
        <v>1.6131609678268399</v>
      </c>
      <c r="AC1065">
        <v>-0.12926168739795599</v>
      </c>
      <c r="AD1065">
        <v>0.98460328578948897</v>
      </c>
      <c r="AE1065">
        <v>0.96953034400939897</v>
      </c>
      <c r="AF1065">
        <v>0.99401986598968495</v>
      </c>
      <c r="AG1065" s="2">
        <f t="shared" si="50"/>
        <v>0</v>
      </c>
    </row>
    <row r="1066" spans="1:33" x14ac:dyDescent="0.25">
      <c r="A1066">
        <v>23.941024780273398</v>
      </c>
      <c r="B1066">
        <v>179.041259765625</v>
      </c>
      <c r="C1066">
        <v>6.5156569480895996</v>
      </c>
      <c r="D1066">
        <v>0</v>
      </c>
      <c r="E1066">
        <f t="shared" si="48"/>
        <v>0</v>
      </c>
      <c r="F1066">
        <v>0</v>
      </c>
      <c r="G1066">
        <v>0</v>
      </c>
      <c r="H1066">
        <v>0</v>
      </c>
      <c r="I1066">
        <v>0.12461766794661</v>
      </c>
      <c r="J1066" s="2">
        <f t="shared" si="49"/>
        <v>0.12461766794661</v>
      </c>
      <c r="K1066">
        <v>0</v>
      </c>
      <c r="L1066">
        <v>0</v>
      </c>
      <c r="M1066">
        <v>4.8910714013235896</v>
      </c>
      <c r="N1066">
        <v>3.81964282989501</v>
      </c>
      <c r="O1066">
        <v>0.31646099686622597</v>
      </c>
      <c r="P1066">
        <v>0</v>
      </c>
      <c r="Q1066">
        <v>0</v>
      </c>
      <c r="R1066">
        <v>2.10110282897949</v>
      </c>
      <c r="S1066">
        <v>1.38464064492099</v>
      </c>
      <c r="T1066">
        <v>4.6115897595882402E-2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4.6115897595882402E-2</v>
      </c>
      <c r="AA1066">
        <v>1066</v>
      </c>
      <c r="AB1066">
        <v>2.10110282897949</v>
      </c>
      <c r="AC1066">
        <v>-4.6115897595882402E-2</v>
      </c>
      <c r="AD1066">
        <v>0.86167299747466997</v>
      </c>
      <c r="AE1066">
        <v>0.99277114868163996</v>
      </c>
      <c r="AF1066">
        <v>0.99990874528884799</v>
      </c>
      <c r="AG1066" s="2">
        <f t="shared" si="50"/>
        <v>0</v>
      </c>
    </row>
    <row r="1067" spans="1:33" x14ac:dyDescent="0.25">
      <c r="A1067">
        <v>23.9342746734619</v>
      </c>
      <c r="B1067">
        <v>179.983474731445</v>
      </c>
      <c r="C1067">
        <v>8.6165018081665004</v>
      </c>
      <c r="D1067">
        <v>0</v>
      </c>
      <c r="E1067">
        <f t="shared" si="48"/>
        <v>0</v>
      </c>
      <c r="F1067">
        <v>0</v>
      </c>
      <c r="G1067">
        <v>0</v>
      </c>
      <c r="H1067">
        <v>0</v>
      </c>
      <c r="I1067">
        <v>0.53819943629796496</v>
      </c>
      <c r="J1067" s="2">
        <f t="shared" si="49"/>
        <v>0.53819943629796496</v>
      </c>
      <c r="K1067">
        <v>0</v>
      </c>
      <c r="L1067">
        <v>0</v>
      </c>
      <c r="M1067">
        <v>4.9863570894513796</v>
      </c>
      <c r="N1067">
        <v>3.9149285180228</v>
      </c>
      <c r="O1067">
        <v>0.32997500896453802</v>
      </c>
      <c r="P1067">
        <v>0</v>
      </c>
      <c r="Q1067">
        <v>0</v>
      </c>
      <c r="R1067">
        <v>0</v>
      </c>
      <c r="S1067">
        <v>5.9799932613968796</v>
      </c>
      <c r="T1067">
        <v>9.1131292283535004E-2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9.1131292283535004E-2</v>
      </c>
      <c r="AA1067">
        <v>1067</v>
      </c>
      <c r="AB1067">
        <v>-4.5999999046325604</v>
      </c>
      <c r="AC1067">
        <v>-9.1131292283535004E-2</v>
      </c>
      <c r="AD1067">
        <v>9.9038481712341309E-3</v>
      </c>
      <c r="AE1067">
        <v>0.94609975814819303</v>
      </c>
      <c r="AF1067">
        <v>0.99999964237213101</v>
      </c>
      <c r="AG1067" s="2">
        <f t="shared" si="50"/>
        <v>0</v>
      </c>
    </row>
    <row r="1068" spans="1:33" x14ac:dyDescent="0.25">
      <c r="A1068">
        <v>23.927524566650298</v>
      </c>
      <c r="B1068">
        <v>179.99801635742099</v>
      </c>
      <c r="C1068">
        <v>8.6162433624267507</v>
      </c>
      <c r="D1068">
        <v>0</v>
      </c>
      <c r="E1068">
        <f t="shared" si="48"/>
        <v>0</v>
      </c>
      <c r="F1068">
        <v>0</v>
      </c>
      <c r="G1068">
        <v>0</v>
      </c>
      <c r="H1068">
        <v>0</v>
      </c>
      <c r="I1068">
        <v>0.65237108587193804</v>
      </c>
      <c r="J1068" s="2">
        <f t="shared" si="49"/>
        <v>0.65237108587193804</v>
      </c>
      <c r="K1068">
        <v>0</v>
      </c>
      <c r="L1068">
        <v>0</v>
      </c>
      <c r="M1068">
        <v>5.0442857197352797</v>
      </c>
      <c r="N1068">
        <v>3.9728571483067099</v>
      </c>
      <c r="O1068">
        <v>0.30629399418830799</v>
      </c>
      <c r="P1068">
        <v>0</v>
      </c>
      <c r="Q1068">
        <v>0</v>
      </c>
      <c r="R1068">
        <v>0</v>
      </c>
      <c r="S1068">
        <v>7.2485670447349504</v>
      </c>
      <c r="T1068">
        <v>0.14393907785415599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0.14393907785415599</v>
      </c>
      <c r="AA1068">
        <v>1068</v>
      </c>
      <c r="AB1068">
        <v>-4.5999999046325604</v>
      </c>
      <c r="AC1068">
        <v>-0.14393907785415599</v>
      </c>
      <c r="AD1068">
        <v>3.9221346378326399E-3</v>
      </c>
      <c r="AE1068">
        <v>0.71765828132629395</v>
      </c>
      <c r="AF1068">
        <v>1</v>
      </c>
      <c r="AG1068" s="2">
        <f t="shared" si="50"/>
        <v>0</v>
      </c>
    </row>
    <row r="1069" spans="1:33" x14ac:dyDescent="0.25">
      <c r="A1069">
        <v>23.9207744598388</v>
      </c>
      <c r="B1069">
        <v>179.99807739257801</v>
      </c>
      <c r="C1069">
        <v>8.6159849166870099</v>
      </c>
      <c r="D1069">
        <v>0</v>
      </c>
      <c r="E1069">
        <f t="shared" si="48"/>
        <v>0</v>
      </c>
      <c r="F1069">
        <v>0</v>
      </c>
      <c r="G1069">
        <v>0</v>
      </c>
      <c r="H1069">
        <v>0</v>
      </c>
      <c r="I1069">
        <v>0.70819898034723106</v>
      </c>
      <c r="J1069" s="2">
        <f t="shared" si="49"/>
        <v>0.70819898034723106</v>
      </c>
      <c r="K1069">
        <v>0</v>
      </c>
      <c r="L1069">
        <v>0</v>
      </c>
      <c r="M1069">
        <v>5.0853572028023803</v>
      </c>
      <c r="N1069">
        <v>4.0139286313738101</v>
      </c>
      <c r="O1069">
        <v>0.316323012113571</v>
      </c>
      <c r="P1069">
        <v>0</v>
      </c>
      <c r="Q1069">
        <v>0</v>
      </c>
      <c r="R1069">
        <v>0</v>
      </c>
      <c r="S1069">
        <v>7.8688769340515101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1069</v>
      </c>
      <c r="AB1069">
        <v>-4.5999999046325604</v>
      </c>
      <c r="AC1069">
        <v>-8.7196994572877797E-3</v>
      </c>
      <c r="AD1069">
        <v>6.7518770694732597E-2</v>
      </c>
      <c r="AE1069">
        <v>0.91313660144805897</v>
      </c>
      <c r="AF1069">
        <v>1</v>
      </c>
      <c r="AG1069" s="2">
        <f t="shared" si="50"/>
        <v>0</v>
      </c>
    </row>
    <row r="1070" spans="1:33" x14ac:dyDescent="0.25">
      <c r="A1070">
        <v>23.914024353027301</v>
      </c>
      <c r="B1070">
        <v>179.32684326171801</v>
      </c>
      <c r="C1070">
        <v>8.6157264709472603</v>
      </c>
      <c r="D1070">
        <v>0</v>
      </c>
      <c r="E1070">
        <f t="shared" si="48"/>
        <v>0</v>
      </c>
      <c r="F1070">
        <v>0</v>
      </c>
      <c r="G1070">
        <v>0</v>
      </c>
      <c r="H1070">
        <v>0</v>
      </c>
      <c r="I1070">
        <v>0.65925100618608501</v>
      </c>
      <c r="J1070" s="2">
        <f t="shared" si="49"/>
        <v>0.65925100618608501</v>
      </c>
      <c r="K1070">
        <v>0</v>
      </c>
      <c r="L1070">
        <v>0</v>
      </c>
      <c r="M1070">
        <v>5.1116429192679202</v>
      </c>
      <c r="N1070">
        <v>4.04021434783935</v>
      </c>
      <c r="O1070">
        <v>0.32806900143623302</v>
      </c>
      <c r="P1070">
        <v>0</v>
      </c>
      <c r="Q1070">
        <v>0</v>
      </c>
      <c r="R1070">
        <v>0</v>
      </c>
      <c r="S1070">
        <v>7.3250105977058402</v>
      </c>
      <c r="T1070">
        <v>0.109369456768035</v>
      </c>
      <c r="U1070">
        <v>0</v>
      </c>
      <c r="V1070">
        <v>0</v>
      </c>
      <c r="W1070">
        <v>0</v>
      </c>
      <c r="X1070">
        <v>0</v>
      </c>
      <c r="Y1070">
        <v>0.109369456768035</v>
      </c>
      <c r="Z1070">
        <v>0</v>
      </c>
      <c r="AA1070">
        <v>1070</v>
      </c>
      <c r="AB1070">
        <v>-4.5999999046325604</v>
      </c>
      <c r="AC1070">
        <v>0.109369456768035</v>
      </c>
      <c r="AD1070">
        <v>0.58706223964691095</v>
      </c>
      <c r="AE1070">
        <v>0.99822950363159102</v>
      </c>
      <c r="AF1070">
        <v>1</v>
      </c>
      <c r="AG1070" s="2">
        <f t="shared" si="50"/>
        <v>0</v>
      </c>
    </row>
    <row r="1071" spans="1:33" x14ac:dyDescent="0.25">
      <c r="A1071">
        <v>23.991132736206001</v>
      </c>
      <c r="B1071">
        <v>178.65560913085901</v>
      </c>
      <c r="C1071">
        <v>8.6154680252075195</v>
      </c>
      <c r="D1071">
        <v>0</v>
      </c>
      <c r="E1071">
        <f t="shared" si="48"/>
        <v>0</v>
      </c>
      <c r="F1071">
        <v>0</v>
      </c>
      <c r="G1071">
        <v>0</v>
      </c>
      <c r="H1071">
        <v>0</v>
      </c>
      <c r="I1071">
        <v>0.56398397762945796</v>
      </c>
      <c r="J1071" s="2">
        <f t="shared" si="49"/>
        <v>0.56398397762945796</v>
      </c>
      <c r="K1071">
        <v>0</v>
      </c>
      <c r="L1071">
        <v>0</v>
      </c>
      <c r="M1071">
        <v>5.1257857731410397</v>
      </c>
      <c r="N1071">
        <v>4.0543572017124703</v>
      </c>
      <c r="O1071">
        <v>0.314043998718261</v>
      </c>
      <c r="P1071">
        <v>0</v>
      </c>
      <c r="Q1071">
        <v>0</v>
      </c>
      <c r="R1071">
        <v>0</v>
      </c>
      <c r="S1071">
        <v>6.2664881423115704</v>
      </c>
      <c r="T1071">
        <v>0.122668199241161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0.122668199241161</v>
      </c>
      <c r="AA1071">
        <v>1071</v>
      </c>
      <c r="AB1071">
        <v>-4.5999999046325604</v>
      </c>
      <c r="AC1071">
        <v>-0.122668199241161</v>
      </c>
      <c r="AD1071">
        <v>0.617878317832946</v>
      </c>
      <c r="AE1071">
        <v>0.99998742341995195</v>
      </c>
      <c r="AF1071">
        <v>1</v>
      </c>
      <c r="AG1071" s="2">
        <f t="shared" si="50"/>
        <v>0</v>
      </c>
    </row>
    <row r="1072" spans="1:33" x14ac:dyDescent="0.25">
      <c r="A1072">
        <v>23.984382629394499</v>
      </c>
      <c r="B1072">
        <v>179.99807739257801</v>
      </c>
      <c r="C1072">
        <v>8.6152095794677699</v>
      </c>
      <c r="D1072">
        <v>0</v>
      </c>
      <c r="E1072">
        <f t="shared" si="48"/>
        <v>0</v>
      </c>
      <c r="F1072">
        <v>0</v>
      </c>
      <c r="G1072">
        <v>0</v>
      </c>
      <c r="H1072">
        <v>0</v>
      </c>
      <c r="I1072">
        <v>0.47446175609473201</v>
      </c>
      <c r="J1072" s="2">
        <f t="shared" si="49"/>
        <v>0.47446175609473201</v>
      </c>
      <c r="K1072">
        <v>0</v>
      </c>
      <c r="L1072">
        <v>0</v>
      </c>
      <c r="M1072">
        <v>5.1277142388480002</v>
      </c>
      <c r="N1072">
        <v>4.0562856674194299</v>
      </c>
      <c r="O1072">
        <v>0.32409700751304599</v>
      </c>
      <c r="P1072">
        <v>0</v>
      </c>
      <c r="Q1072">
        <v>0</v>
      </c>
      <c r="R1072">
        <v>0</v>
      </c>
      <c r="S1072">
        <v>5.2717968709766803</v>
      </c>
      <c r="T1072">
        <v>2.9055904597043901E-2</v>
      </c>
      <c r="U1072">
        <v>0</v>
      </c>
      <c r="V1072">
        <v>0</v>
      </c>
      <c r="W1072">
        <v>0</v>
      </c>
      <c r="X1072">
        <v>0</v>
      </c>
      <c r="Y1072">
        <v>2.9055904597043901E-2</v>
      </c>
      <c r="Z1072">
        <v>0</v>
      </c>
      <c r="AA1072">
        <v>1072</v>
      </c>
      <c r="AB1072">
        <v>-4.5999999046325604</v>
      </c>
      <c r="AC1072">
        <v>2.9055904597043901E-2</v>
      </c>
      <c r="AD1072">
        <v>0.60097676515579201</v>
      </c>
      <c r="AE1072">
        <v>0.99999940395355202</v>
      </c>
      <c r="AF1072">
        <v>1</v>
      </c>
      <c r="AG1072" s="2">
        <f t="shared" si="50"/>
        <v>0</v>
      </c>
    </row>
    <row r="1073" spans="1:33" x14ac:dyDescent="0.25">
      <c r="A1073">
        <v>23.999980926513601</v>
      </c>
      <c r="B1073">
        <v>179.32684326171801</v>
      </c>
      <c r="C1073">
        <v>8.6149511337280202</v>
      </c>
      <c r="D1073">
        <v>0</v>
      </c>
      <c r="E1073">
        <f t="shared" si="48"/>
        <v>0</v>
      </c>
      <c r="F1073">
        <v>0</v>
      </c>
      <c r="G1073">
        <v>0</v>
      </c>
      <c r="H1073">
        <v>0</v>
      </c>
      <c r="I1073">
        <v>0.34317146318402397</v>
      </c>
      <c r="J1073" s="2">
        <f t="shared" si="49"/>
        <v>0.34317146318402397</v>
      </c>
      <c r="K1073">
        <v>0</v>
      </c>
      <c r="L1073">
        <v>0</v>
      </c>
      <c r="M1073">
        <v>5.11071431296212</v>
      </c>
      <c r="N1073">
        <v>4.0392857415335497</v>
      </c>
      <c r="O1073">
        <v>0.31450399756431502</v>
      </c>
      <c r="P1073">
        <v>0</v>
      </c>
      <c r="Q1073">
        <v>0</v>
      </c>
      <c r="R1073">
        <v>0</v>
      </c>
      <c r="S1073">
        <v>3.8130159545689799</v>
      </c>
      <c r="T1073">
        <v>1.7329914495348899E-2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1.7329914495348899E-2</v>
      </c>
      <c r="AA1073">
        <v>1073</v>
      </c>
      <c r="AB1073">
        <v>-4.5999999046325604</v>
      </c>
      <c r="AC1073">
        <v>-1.7329914495348899E-2</v>
      </c>
      <c r="AD1073">
        <v>0.194292217493057</v>
      </c>
      <c r="AE1073">
        <v>0.99999809265136697</v>
      </c>
      <c r="AF1073">
        <v>1</v>
      </c>
      <c r="AG1073" s="2">
        <f t="shared" si="50"/>
        <v>0</v>
      </c>
    </row>
    <row r="1074" spans="1:33" x14ac:dyDescent="0.25">
      <c r="A1074">
        <v>23.993230819702099</v>
      </c>
      <c r="B1074">
        <v>179.99807739257801</v>
      </c>
      <c r="C1074">
        <v>8.6146926879882795</v>
      </c>
      <c r="D1074">
        <v>0</v>
      </c>
      <c r="E1074">
        <f t="shared" si="48"/>
        <v>0</v>
      </c>
      <c r="F1074">
        <v>0</v>
      </c>
      <c r="G1074">
        <v>0</v>
      </c>
      <c r="H1074">
        <v>0</v>
      </c>
      <c r="I1074">
        <v>0.16790387404877299</v>
      </c>
      <c r="J1074" s="2">
        <f t="shared" si="49"/>
        <v>0.16790387404877299</v>
      </c>
      <c r="K1074">
        <v>0</v>
      </c>
      <c r="L1074">
        <v>0</v>
      </c>
      <c r="M1074">
        <v>5.0720000403267997</v>
      </c>
      <c r="N1074">
        <v>4.0005714688982197</v>
      </c>
      <c r="O1074">
        <v>0.38525199890136702</v>
      </c>
      <c r="P1074">
        <v>0</v>
      </c>
      <c r="Q1074">
        <v>0</v>
      </c>
      <c r="R1074">
        <v>0</v>
      </c>
      <c r="S1074">
        <v>1.86559845227748</v>
      </c>
      <c r="T1074">
        <v>1.4899480156600401E-2</v>
      </c>
      <c r="U1074">
        <v>0</v>
      </c>
      <c r="V1074">
        <v>0</v>
      </c>
      <c r="W1074">
        <v>0</v>
      </c>
      <c r="X1074">
        <v>0</v>
      </c>
      <c r="Y1074">
        <v>1.4899480156600401E-2</v>
      </c>
      <c r="Z1074">
        <v>0</v>
      </c>
      <c r="AA1074">
        <v>1074</v>
      </c>
      <c r="AB1074">
        <v>-4.5999999046325604</v>
      </c>
      <c r="AC1074">
        <v>1.4899480156600401E-2</v>
      </c>
      <c r="AD1074">
        <v>0.458810895681381</v>
      </c>
      <c r="AE1074">
        <v>0.99956619739532404</v>
      </c>
      <c r="AF1074">
        <v>0.99999982118606501</v>
      </c>
      <c r="AG1074" s="2">
        <f t="shared" si="50"/>
        <v>0</v>
      </c>
    </row>
    <row r="1075" spans="1:33" x14ac:dyDescent="0.25">
      <c r="A1075">
        <v>23.997816085815401</v>
      </c>
      <c r="B1075">
        <v>179.32684326171801</v>
      </c>
      <c r="C1075">
        <v>8.6144342422485298</v>
      </c>
      <c r="D1075">
        <v>0</v>
      </c>
      <c r="E1075">
        <f t="shared" si="48"/>
        <v>0</v>
      </c>
      <c r="F1075">
        <v>0</v>
      </c>
      <c r="G1075">
        <v>0</v>
      </c>
      <c r="H1075">
        <v>0</v>
      </c>
      <c r="I1075">
        <v>0</v>
      </c>
      <c r="J1075" s="2">
        <f t="shared" si="49"/>
        <v>0</v>
      </c>
      <c r="K1075">
        <v>0</v>
      </c>
      <c r="L1075">
        <v>0</v>
      </c>
      <c r="M1075">
        <v>4.9573570796421498</v>
      </c>
      <c r="N1075">
        <v>3.8859285082135799</v>
      </c>
      <c r="O1075">
        <v>0.34389999508857699</v>
      </c>
      <c r="P1075">
        <v>0.16274997591972301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1.7994385212659801E-2</v>
      </c>
      <c r="X1075">
        <v>0</v>
      </c>
      <c r="Y1075">
        <v>0</v>
      </c>
      <c r="Z1075">
        <v>1.7994385212659801E-2</v>
      </c>
      <c r="AA1075">
        <v>1075</v>
      </c>
      <c r="AB1075">
        <v>-4.5999999046325604</v>
      </c>
      <c r="AC1075">
        <v>-1.7994385212659801E-2</v>
      </c>
      <c r="AD1075">
        <v>0.94580215215682895</v>
      </c>
      <c r="AE1075">
        <v>0.96056246757507302</v>
      </c>
      <c r="AF1075">
        <v>0.99999094009399403</v>
      </c>
      <c r="AG1075" s="2">
        <f t="shared" si="50"/>
        <v>0</v>
      </c>
    </row>
    <row r="1076" spans="1:33" x14ac:dyDescent="0.25">
      <c r="A1076">
        <v>23.991065979003899</v>
      </c>
      <c r="B1076">
        <v>179.99662780761699</v>
      </c>
      <c r="C1076">
        <v>8.42974853515625</v>
      </c>
      <c r="D1076">
        <v>0</v>
      </c>
      <c r="E1076">
        <f t="shared" si="48"/>
        <v>0</v>
      </c>
      <c r="F1076">
        <v>0</v>
      </c>
      <c r="G1076">
        <v>0</v>
      </c>
      <c r="H1076">
        <v>0</v>
      </c>
      <c r="I1076">
        <v>0</v>
      </c>
      <c r="J1076" s="2">
        <f t="shared" si="49"/>
        <v>0</v>
      </c>
      <c r="K1076">
        <v>0</v>
      </c>
      <c r="L1076">
        <v>0</v>
      </c>
      <c r="M1076">
        <v>4.8523571286882596</v>
      </c>
      <c r="N1076">
        <v>3.7809285572596898</v>
      </c>
      <c r="O1076">
        <v>0</v>
      </c>
      <c r="P1076">
        <v>0.470946013927459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1076</v>
      </c>
      <c r="AB1076">
        <v>-4.5999999046325604</v>
      </c>
      <c r="AC1076">
        <v>0</v>
      </c>
      <c r="AD1076">
        <v>0.96120148897170998</v>
      </c>
      <c r="AE1076">
        <v>0.97869390249252297</v>
      </c>
      <c r="AF1076">
        <v>0.99997359514236395</v>
      </c>
      <c r="AG1076" s="2">
        <f t="shared" si="50"/>
        <v>0</v>
      </c>
    </row>
    <row r="1077" spans="1:33" x14ac:dyDescent="0.25">
      <c r="A1077">
        <v>23.984315872192301</v>
      </c>
      <c r="B1077">
        <v>179.32539367675699</v>
      </c>
      <c r="C1077">
        <v>7.94895315170288</v>
      </c>
      <c r="D1077">
        <v>0</v>
      </c>
      <c r="E1077">
        <f t="shared" si="48"/>
        <v>0</v>
      </c>
      <c r="F1077">
        <v>0</v>
      </c>
      <c r="G1077">
        <v>0</v>
      </c>
      <c r="H1077">
        <v>0</v>
      </c>
      <c r="I1077">
        <v>0</v>
      </c>
      <c r="J1077" s="2">
        <f t="shared" si="49"/>
        <v>0</v>
      </c>
      <c r="K1077">
        <v>0</v>
      </c>
      <c r="L1077">
        <v>0</v>
      </c>
      <c r="M1077">
        <v>4.8128571646554104</v>
      </c>
      <c r="N1077">
        <v>3.7414285932268401</v>
      </c>
      <c r="O1077">
        <v>0</v>
      </c>
      <c r="P1077">
        <v>0.41366100311279203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1.8537517637014299E-2</v>
      </c>
      <c r="X1077">
        <v>0</v>
      </c>
      <c r="Y1077">
        <v>0</v>
      </c>
      <c r="Z1077">
        <v>1.8537517637014299E-2</v>
      </c>
      <c r="AA1077">
        <v>1077</v>
      </c>
      <c r="AB1077">
        <v>-4.5999999046325604</v>
      </c>
      <c r="AC1077">
        <v>-1.8537517637014299E-2</v>
      </c>
      <c r="AD1077">
        <v>0.81403899192810003</v>
      </c>
      <c r="AE1077">
        <v>0.99293416738510099</v>
      </c>
      <c r="AF1077">
        <v>0.99991381168365401</v>
      </c>
      <c r="AG1077" s="2">
        <f t="shared" si="50"/>
        <v>0</v>
      </c>
    </row>
    <row r="1078" spans="1:33" x14ac:dyDescent="0.25">
      <c r="A1078">
        <v>23.977565765380799</v>
      </c>
      <c r="B1078">
        <v>179.984283447265</v>
      </c>
      <c r="C1078">
        <v>7.5077090263366699</v>
      </c>
      <c r="D1078">
        <v>0</v>
      </c>
      <c r="E1078">
        <f t="shared" si="48"/>
        <v>0</v>
      </c>
      <c r="F1078">
        <v>0</v>
      </c>
      <c r="G1078">
        <v>0</v>
      </c>
      <c r="H1078">
        <v>0</v>
      </c>
      <c r="I1078">
        <v>0</v>
      </c>
      <c r="J1078" s="2">
        <f t="shared" si="49"/>
        <v>0</v>
      </c>
      <c r="K1078">
        <v>0</v>
      </c>
      <c r="L1078">
        <v>0</v>
      </c>
      <c r="M1078">
        <v>4.7888571330479204</v>
      </c>
      <c r="N1078">
        <v>3.7174285616193399</v>
      </c>
      <c r="O1078">
        <v>0</v>
      </c>
      <c r="P1078">
        <v>0.39861899614334101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1.1699284426867899E-2</v>
      </c>
      <c r="X1078">
        <v>0</v>
      </c>
      <c r="Y1078">
        <v>1.1699284426867899E-2</v>
      </c>
      <c r="Z1078">
        <v>0</v>
      </c>
      <c r="AA1078">
        <v>1078</v>
      </c>
      <c r="AB1078">
        <v>-4.5999999046325604</v>
      </c>
      <c r="AC1078">
        <v>1.1699284426867899E-2</v>
      </c>
      <c r="AD1078">
        <v>0.25841522216796797</v>
      </c>
      <c r="AE1078">
        <v>0.99584686756134</v>
      </c>
      <c r="AF1078">
        <v>0.99796503782272294</v>
      </c>
      <c r="AG1078" s="2">
        <f t="shared" si="50"/>
        <v>0</v>
      </c>
    </row>
    <row r="1079" spans="1:33" x14ac:dyDescent="0.25">
      <c r="A1079">
        <v>23.979219436645501</v>
      </c>
      <c r="B1079">
        <v>179.31304931640599</v>
      </c>
      <c r="C1079">
        <v>7.0888042449951101</v>
      </c>
      <c r="D1079">
        <v>0</v>
      </c>
      <c r="E1079">
        <f t="shared" si="48"/>
        <v>0</v>
      </c>
      <c r="F1079">
        <v>0</v>
      </c>
      <c r="G1079">
        <v>0</v>
      </c>
      <c r="H1079">
        <v>0</v>
      </c>
      <c r="I1079">
        <v>0</v>
      </c>
      <c r="J1079" s="2">
        <f t="shared" si="49"/>
        <v>0</v>
      </c>
      <c r="K1079">
        <v>0</v>
      </c>
      <c r="L1079">
        <v>0</v>
      </c>
      <c r="M1079">
        <v>4.7692856924874398</v>
      </c>
      <c r="N1079">
        <v>3.69785712105887</v>
      </c>
      <c r="O1079">
        <v>0</v>
      </c>
      <c r="P1079">
        <v>0.38435301184654203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1.0086279362440101E-2</v>
      </c>
      <c r="X1079">
        <v>0</v>
      </c>
      <c r="Y1079">
        <v>1.0086279362440101E-2</v>
      </c>
      <c r="Z1079">
        <v>0</v>
      </c>
      <c r="AA1079">
        <v>1079</v>
      </c>
      <c r="AB1079">
        <v>-4.5999999046325604</v>
      </c>
      <c r="AC1079">
        <v>1.0086279362440101E-2</v>
      </c>
      <c r="AD1079">
        <v>2.4609267711639401E-2</v>
      </c>
      <c r="AE1079">
        <v>0.99593991041183405</v>
      </c>
      <c r="AF1079">
        <v>0.95878994464874201</v>
      </c>
      <c r="AG1079" s="2">
        <f t="shared" si="50"/>
        <v>0</v>
      </c>
    </row>
    <row r="1080" spans="1:33" x14ac:dyDescent="0.25">
      <c r="A1080">
        <v>23.9796848297119</v>
      </c>
      <c r="B1080">
        <v>178.64181518554599</v>
      </c>
      <c r="C1080">
        <v>6.6861147880554199</v>
      </c>
      <c r="D1080">
        <v>0</v>
      </c>
      <c r="E1080">
        <f t="shared" si="48"/>
        <v>0</v>
      </c>
      <c r="F1080">
        <v>0</v>
      </c>
      <c r="G1080">
        <v>0</v>
      </c>
      <c r="H1080">
        <v>0</v>
      </c>
      <c r="I1080">
        <v>0</v>
      </c>
      <c r="J1080" s="2">
        <f t="shared" si="49"/>
        <v>0</v>
      </c>
      <c r="K1080">
        <v>0</v>
      </c>
      <c r="L1080">
        <v>0</v>
      </c>
      <c r="M1080">
        <v>4.7473571096147804</v>
      </c>
      <c r="N1080">
        <v>3.6759286063058001</v>
      </c>
      <c r="O1080">
        <v>0</v>
      </c>
      <c r="P1080">
        <v>0.30077099800109802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3.4346245229244197E-2</v>
      </c>
      <c r="X1080">
        <v>0</v>
      </c>
      <c r="Y1080">
        <v>3.4346245229244197E-2</v>
      </c>
      <c r="Z1080">
        <v>0</v>
      </c>
      <c r="AA1080">
        <v>1080</v>
      </c>
      <c r="AB1080">
        <v>-4.5999999046325604</v>
      </c>
      <c r="AC1080">
        <v>3.4346245229244197E-2</v>
      </c>
      <c r="AD1080">
        <v>5.5089592933654698E-4</v>
      </c>
      <c r="AE1080">
        <v>0.99948155879974299</v>
      </c>
      <c r="AF1080">
        <v>0.51547044515609697</v>
      </c>
      <c r="AG1080" s="2">
        <f t="shared" si="50"/>
        <v>0</v>
      </c>
    </row>
    <row r="1081" spans="1:33" x14ac:dyDescent="0.25">
      <c r="A1081">
        <v>23.997392654418899</v>
      </c>
      <c r="B1081">
        <v>155.5859375</v>
      </c>
      <c r="C1081">
        <v>6.3439683914184499</v>
      </c>
      <c r="D1081">
        <v>0</v>
      </c>
      <c r="E1081">
        <f t="shared" si="48"/>
        <v>0</v>
      </c>
      <c r="F1081">
        <v>0</v>
      </c>
      <c r="G1081">
        <v>0</v>
      </c>
      <c r="H1081">
        <v>0</v>
      </c>
      <c r="I1081">
        <v>0</v>
      </c>
      <c r="J1081" s="2">
        <f t="shared" si="49"/>
        <v>0</v>
      </c>
      <c r="K1081">
        <v>0</v>
      </c>
      <c r="L1081">
        <v>0</v>
      </c>
      <c r="M1081">
        <v>4.7193571635654896</v>
      </c>
      <c r="N1081">
        <v>3.6479285921369198</v>
      </c>
      <c r="O1081">
        <v>0</v>
      </c>
      <c r="P1081">
        <v>0.22212800383567799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1081</v>
      </c>
      <c r="AB1081">
        <v>-4.5999999046325604</v>
      </c>
      <c r="AC1081">
        <v>0</v>
      </c>
      <c r="AD1081">
        <v>1.27097964286804E-3</v>
      </c>
      <c r="AE1081">
        <v>0.99761617183685303</v>
      </c>
      <c r="AF1081">
        <v>0.77276033163070601</v>
      </c>
      <c r="AG1081" s="2">
        <f t="shared" si="50"/>
        <v>0</v>
      </c>
    </row>
    <row r="1082" spans="1:33" x14ac:dyDescent="0.25">
      <c r="A1082">
        <v>23.990642547607401</v>
      </c>
      <c r="B1082">
        <v>154.91470336914</v>
      </c>
      <c r="C1082">
        <v>6.1171236038207999</v>
      </c>
      <c r="D1082">
        <v>0</v>
      </c>
      <c r="E1082">
        <f t="shared" si="48"/>
        <v>0</v>
      </c>
      <c r="F1082">
        <v>0</v>
      </c>
      <c r="G1082">
        <v>0</v>
      </c>
      <c r="H1082">
        <v>0</v>
      </c>
      <c r="I1082">
        <v>0</v>
      </c>
      <c r="J1082" s="2">
        <f t="shared" si="49"/>
        <v>0</v>
      </c>
      <c r="K1082">
        <v>0</v>
      </c>
      <c r="L1082">
        <v>0</v>
      </c>
      <c r="M1082">
        <v>4.2771428789411203</v>
      </c>
      <c r="N1082">
        <v>3.20571430751255</v>
      </c>
      <c r="O1082">
        <v>0</v>
      </c>
      <c r="P1082">
        <v>0.208416998386383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0.172342523932456</v>
      </c>
      <c r="X1082">
        <v>0</v>
      </c>
      <c r="Y1082">
        <v>0</v>
      </c>
      <c r="Z1082">
        <v>0.172342523932456</v>
      </c>
      <c r="AA1082">
        <v>1082</v>
      </c>
      <c r="AB1082">
        <v>-4.5999999046325604</v>
      </c>
      <c r="AC1082">
        <v>-0.172342523932456</v>
      </c>
      <c r="AD1082">
        <v>4.4889748096466004E-3</v>
      </c>
      <c r="AE1082">
        <v>0.99152290821075395</v>
      </c>
      <c r="AF1082">
        <v>0.90525543689727705</v>
      </c>
      <c r="AG1082" s="2">
        <f t="shared" si="50"/>
        <v>0</v>
      </c>
    </row>
    <row r="1083" spans="1:33" x14ac:dyDescent="0.25">
      <c r="A1083">
        <v>23.797945022583001</v>
      </c>
      <c r="B1083">
        <v>164.838943481445</v>
      </c>
      <c r="C1083">
        <v>5.7284216880798304</v>
      </c>
      <c r="D1083">
        <v>0</v>
      </c>
      <c r="E1083">
        <f t="shared" si="48"/>
        <v>0</v>
      </c>
      <c r="F1083">
        <v>0</v>
      </c>
      <c r="G1083">
        <v>0</v>
      </c>
      <c r="H1083">
        <v>0</v>
      </c>
      <c r="I1083">
        <v>0</v>
      </c>
      <c r="J1083" s="2">
        <f t="shared" si="49"/>
        <v>0</v>
      </c>
      <c r="K1083">
        <v>0</v>
      </c>
      <c r="L1083">
        <v>0</v>
      </c>
      <c r="M1083">
        <v>4.2426427568708096</v>
      </c>
      <c r="N1083">
        <v>3.1712141854422402</v>
      </c>
      <c r="O1083">
        <v>0</v>
      </c>
      <c r="P1083">
        <v>0.190439999103546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1083</v>
      </c>
      <c r="AB1083">
        <v>-4.5999999046325604</v>
      </c>
      <c r="AC1083">
        <v>0</v>
      </c>
      <c r="AD1083">
        <v>1.4981359243392899E-2</v>
      </c>
      <c r="AE1083">
        <v>0.95417404174804599</v>
      </c>
      <c r="AF1083">
        <v>0.89836281538009599</v>
      </c>
      <c r="AG1083" s="2">
        <f t="shared" si="50"/>
        <v>0</v>
      </c>
    </row>
    <row r="1084" spans="1:33" x14ac:dyDescent="0.25">
      <c r="A1084">
        <v>23.6042385101318</v>
      </c>
      <c r="B1084">
        <v>164.167709350585</v>
      </c>
      <c r="C1084">
        <v>5.5339293479919398</v>
      </c>
      <c r="D1084">
        <v>0</v>
      </c>
      <c r="E1084">
        <f t="shared" si="48"/>
        <v>0</v>
      </c>
      <c r="F1084">
        <v>0</v>
      </c>
      <c r="G1084">
        <v>0</v>
      </c>
      <c r="H1084">
        <v>0</v>
      </c>
      <c r="I1084">
        <v>0</v>
      </c>
      <c r="J1084" s="2">
        <f t="shared" si="49"/>
        <v>0</v>
      </c>
      <c r="K1084">
        <v>0</v>
      </c>
      <c r="L1084">
        <v>0</v>
      </c>
      <c r="M1084">
        <v>4.2111428941999103</v>
      </c>
      <c r="N1084">
        <v>3.13971432277134</v>
      </c>
      <c r="O1084">
        <v>0</v>
      </c>
      <c r="P1084">
        <v>0.17655999958515101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1084</v>
      </c>
      <c r="AB1084">
        <v>-4.5999999046325604</v>
      </c>
      <c r="AC1084">
        <v>0</v>
      </c>
      <c r="AD1084">
        <v>0.141516327857971</v>
      </c>
      <c r="AE1084">
        <v>0.57795608043670599</v>
      </c>
      <c r="AF1084">
        <v>0.79872572422027499</v>
      </c>
      <c r="AG1084" s="2">
        <f t="shared" si="50"/>
        <v>0</v>
      </c>
    </row>
    <row r="1085" spans="1:33" x14ac:dyDescent="0.25">
      <c r="A1085">
        <v>23.228744506835898</v>
      </c>
      <c r="B1085">
        <v>163.49647521972599</v>
      </c>
      <c r="C1085">
        <v>5.3536057472229004</v>
      </c>
      <c r="D1085">
        <v>0</v>
      </c>
      <c r="E1085">
        <f t="shared" si="48"/>
        <v>0</v>
      </c>
      <c r="F1085">
        <v>0</v>
      </c>
      <c r="G1085">
        <v>0</v>
      </c>
      <c r="H1085">
        <v>0</v>
      </c>
      <c r="I1085">
        <v>0</v>
      </c>
      <c r="J1085" s="2">
        <f t="shared" si="49"/>
        <v>0</v>
      </c>
      <c r="K1085">
        <v>0</v>
      </c>
      <c r="L1085">
        <v>0</v>
      </c>
      <c r="M1085">
        <v>4.2007857186453599</v>
      </c>
      <c r="N1085">
        <v>3.12935714721679</v>
      </c>
      <c r="O1085">
        <v>0</v>
      </c>
      <c r="P1085">
        <v>0.171678006649017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1085</v>
      </c>
      <c r="AB1085">
        <v>-4.5999999046325604</v>
      </c>
      <c r="AC1085">
        <v>0</v>
      </c>
      <c r="AD1085">
        <v>0.13978695869445801</v>
      </c>
      <c r="AE1085">
        <v>0.45874479413032498</v>
      </c>
      <c r="AF1085">
        <v>0.818068146705627</v>
      </c>
      <c r="AG1085" s="2">
        <f t="shared" si="50"/>
        <v>0</v>
      </c>
    </row>
    <row r="1086" spans="1:33" x14ac:dyDescent="0.25">
      <c r="A1086">
        <v>23.215824127197202</v>
      </c>
      <c r="B1086">
        <v>162.82524108886699</v>
      </c>
      <c r="C1086">
        <v>5.1782689094543404</v>
      </c>
      <c r="D1086">
        <v>0</v>
      </c>
      <c r="E1086">
        <f t="shared" si="48"/>
        <v>0</v>
      </c>
      <c r="F1086">
        <v>0</v>
      </c>
      <c r="G1086">
        <v>0</v>
      </c>
      <c r="H1086">
        <v>0</v>
      </c>
      <c r="I1086">
        <v>0</v>
      </c>
      <c r="J1086" s="2">
        <f t="shared" si="49"/>
        <v>0</v>
      </c>
      <c r="K1086">
        <v>0</v>
      </c>
      <c r="L1086">
        <v>0</v>
      </c>
      <c r="M1086">
        <v>4.1957857404436298</v>
      </c>
      <c r="N1086">
        <v>3.12435716901506</v>
      </c>
      <c r="O1086">
        <v>0</v>
      </c>
      <c r="P1086">
        <v>0.17986400425434099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1086</v>
      </c>
      <c r="AB1086">
        <v>-4.5999999046325604</v>
      </c>
      <c r="AC1086">
        <v>0</v>
      </c>
      <c r="AD1086">
        <v>0.45899337530136097</v>
      </c>
      <c r="AE1086">
        <v>0.186315298080444</v>
      </c>
      <c r="AF1086">
        <v>0.70412266254425004</v>
      </c>
      <c r="AG1086" s="2">
        <f t="shared" si="50"/>
        <v>0</v>
      </c>
    </row>
    <row r="1087" spans="1:33" x14ac:dyDescent="0.25">
      <c r="A1087">
        <v>23.0211181640625</v>
      </c>
      <c r="B1087">
        <v>162.15400695800699</v>
      </c>
      <c r="C1087">
        <v>4.99458456039428</v>
      </c>
      <c r="D1087">
        <v>0</v>
      </c>
      <c r="E1087">
        <f t="shared" si="48"/>
        <v>0</v>
      </c>
      <c r="F1087">
        <v>0</v>
      </c>
      <c r="G1087">
        <v>0</v>
      </c>
      <c r="H1087">
        <v>0</v>
      </c>
      <c r="I1087">
        <v>0</v>
      </c>
      <c r="J1087" s="2">
        <f t="shared" si="49"/>
        <v>0</v>
      </c>
      <c r="K1087">
        <v>0</v>
      </c>
      <c r="L1087">
        <v>0</v>
      </c>
      <c r="M1087">
        <v>4.1896428516932804</v>
      </c>
      <c r="N1087">
        <v>3.1182144165038999</v>
      </c>
      <c r="O1087">
        <v>0</v>
      </c>
      <c r="P1087">
        <v>0.20588499307632399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1087</v>
      </c>
      <c r="AB1087">
        <v>-4.5999999046325604</v>
      </c>
      <c r="AC1087">
        <v>0</v>
      </c>
      <c r="AD1087">
        <v>0.72030627727508501</v>
      </c>
      <c r="AE1087">
        <v>0.18104109168052601</v>
      </c>
      <c r="AF1087">
        <v>0.53548598289489702</v>
      </c>
      <c r="AG1087" s="2">
        <f t="shared" si="50"/>
        <v>0</v>
      </c>
    </row>
    <row r="1088" spans="1:33" x14ac:dyDescent="0.25">
      <c r="A1088">
        <v>22.828407287597599</v>
      </c>
      <c r="B1088">
        <v>153.95864868164</v>
      </c>
      <c r="C1088">
        <v>4.7843542098998997</v>
      </c>
      <c r="D1088">
        <v>0</v>
      </c>
      <c r="E1088">
        <f t="shared" si="48"/>
        <v>0</v>
      </c>
      <c r="F1088">
        <v>0</v>
      </c>
      <c r="G1088">
        <v>0</v>
      </c>
      <c r="H1088">
        <v>0</v>
      </c>
      <c r="I1088">
        <v>-1.7697036969543901E-3</v>
      </c>
      <c r="J1088" s="2">
        <f t="shared" si="49"/>
        <v>-1.7697036969543901E-3</v>
      </c>
      <c r="K1088">
        <v>0</v>
      </c>
      <c r="L1088">
        <v>0</v>
      </c>
      <c r="M1088">
        <v>4.1656428200857896</v>
      </c>
      <c r="N1088">
        <v>3.0942142486572202</v>
      </c>
      <c r="O1088">
        <v>0.29829999804496699</v>
      </c>
      <c r="P1088">
        <v>0</v>
      </c>
      <c r="Q1088">
        <v>5.8990120887756304E-3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1088</v>
      </c>
      <c r="AB1088">
        <v>9.8010003566741909E-3</v>
      </c>
      <c r="AC1088">
        <v>0</v>
      </c>
      <c r="AD1088">
        <v>0.91673481464385898</v>
      </c>
      <c r="AE1088">
        <v>0.51915889978408802</v>
      </c>
      <c r="AF1088">
        <v>0.795282423496246</v>
      </c>
      <c r="AG1088" s="2">
        <f t="shared" si="50"/>
        <v>0</v>
      </c>
    </row>
    <row r="1089" spans="1:33" x14ac:dyDescent="0.25">
      <c r="A1089">
        <v>22.8164749145507</v>
      </c>
      <c r="B1089">
        <v>153.28741455078099</v>
      </c>
      <c r="C1089">
        <v>4.7842106819152797</v>
      </c>
      <c r="D1089">
        <v>0</v>
      </c>
      <c r="E1089">
        <f t="shared" si="48"/>
        <v>0</v>
      </c>
      <c r="F1089">
        <v>0</v>
      </c>
      <c r="G1089">
        <v>0</v>
      </c>
      <c r="H1089">
        <v>0</v>
      </c>
      <c r="I1089">
        <v>0</v>
      </c>
      <c r="J1089" s="2">
        <f t="shared" si="49"/>
        <v>0</v>
      </c>
      <c r="K1089">
        <v>0</v>
      </c>
      <c r="L1089">
        <v>0</v>
      </c>
      <c r="M1089">
        <v>4.2087856837681299</v>
      </c>
      <c r="N1089">
        <v>3.1373571123395601</v>
      </c>
      <c r="O1089">
        <v>0.34724798798561002</v>
      </c>
      <c r="P1089">
        <v>0</v>
      </c>
      <c r="Q1089">
        <v>0</v>
      </c>
      <c r="R1089">
        <v>0.47935432174943998</v>
      </c>
      <c r="S1089">
        <v>0</v>
      </c>
      <c r="T1089">
        <v>1.94711482524871</v>
      </c>
      <c r="U1089">
        <v>0</v>
      </c>
      <c r="V1089">
        <v>0</v>
      </c>
      <c r="W1089">
        <v>0</v>
      </c>
      <c r="X1089">
        <v>0</v>
      </c>
      <c r="Y1089">
        <v>1.94711482524871</v>
      </c>
      <c r="Z1089">
        <v>0</v>
      </c>
      <c r="AA1089">
        <v>1089</v>
      </c>
      <c r="AB1089">
        <v>2.58275198936462</v>
      </c>
      <c r="AC1089">
        <v>1.94711482524871</v>
      </c>
      <c r="AD1089">
        <v>0.97794723510742099</v>
      </c>
      <c r="AE1089">
        <v>0.970206558704376</v>
      </c>
      <c r="AF1089">
        <v>0.84127700328826904</v>
      </c>
      <c r="AG1089" s="2">
        <f t="shared" si="50"/>
        <v>0</v>
      </c>
    </row>
    <row r="1090" spans="1:33" x14ac:dyDescent="0.25">
      <c r="A1090">
        <v>23.851016998291001</v>
      </c>
      <c r="B1090">
        <v>139.54388427734301</v>
      </c>
      <c r="C1090">
        <v>5.2634072303771902</v>
      </c>
      <c r="D1090">
        <v>0</v>
      </c>
      <c r="E1090">
        <f t="shared" si="48"/>
        <v>0</v>
      </c>
      <c r="F1090">
        <v>0</v>
      </c>
      <c r="G1090">
        <v>0</v>
      </c>
      <c r="H1090">
        <v>0</v>
      </c>
      <c r="I1090">
        <v>3.5948926426536298E-2</v>
      </c>
      <c r="J1090" s="2">
        <f t="shared" si="49"/>
        <v>3.5948926426536298E-2</v>
      </c>
      <c r="K1090">
        <v>0</v>
      </c>
      <c r="L1090">
        <v>0</v>
      </c>
      <c r="M1090">
        <v>4.2914286477225101</v>
      </c>
      <c r="N1090">
        <v>3.2200000762939398</v>
      </c>
      <c r="O1090">
        <v>0.354925006628036</v>
      </c>
      <c r="P1090">
        <v>0</v>
      </c>
      <c r="Q1090">
        <v>0</v>
      </c>
      <c r="R1090">
        <v>3.6811361312866202</v>
      </c>
      <c r="S1090">
        <v>0.39943248410636101</v>
      </c>
      <c r="T1090">
        <v>0.79703068733215299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0.79703068733215299</v>
      </c>
      <c r="AA1090">
        <v>1090</v>
      </c>
      <c r="AB1090">
        <v>3.6811361312866202</v>
      </c>
      <c r="AC1090">
        <v>-0.79703068733215299</v>
      </c>
      <c r="AD1090">
        <v>0.89445137977600098</v>
      </c>
      <c r="AE1090">
        <v>0.95186251401901201</v>
      </c>
      <c r="AF1090">
        <v>0.99761831760406405</v>
      </c>
      <c r="AG1090" s="2">
        <f t="shared" si="50"/>
        <v>0</v>
      </c>
    </row>
    <row r="1091" spans="1:33" x14ac:dyDescent="0.25">
      <c r="A1091">
        <v>23.6573162078857</v>
      </c>
      <c r="B1091">
        <v>179.61700439453099</v>
      </c>
      <c r="C1091">
        <v>8.94427490234375</v>
      </c>
      <c r="D1091">
        <v>0</v>
      </c>
      <c r="E1091">
        <f t="shared" ref="E1091:E1154" si="51">IF(AC1091&gt;0, D1091,0)</f>
        <v>0</v>
      </c>
      <c r="F1091">
        <v>0</v>
      </c>
      <c r="G1091">
        <v>0</v>
      </c>
      <c r="H1091">
        <v>0</v>
      </c>
      <c r="I1091">
        <v>0.56589180824293805</v>
      </c>
      <c r="J1091" s="2">
        <f t="shared" ref="J1091:J1154" si="52">I1091-K1091</f>
        <v>0.56589180824293805</v>
      </c>
      <c r="K1091">
        <v>0</v>
      </c>
      <c r="L1091">
        <v>0</v>
      </c>
      <c r="M1091">
        <v>4.3742142541067901</v>
      </c>
      <c r="N1091">
        <v>3.30278581891741</v>
      </c>
      <c r="O1091">
        <v>0.35721999406814497</v>
      </c>
      <c r="P1091">
        <v>0</v>
      </c>
      <c r="Q1091">
        <v>0</v>
      </c>
      <c r="R1091">
        <v>0</v>
      </c>
      <c r="S1091">
        <v>6.2876862585544497</v>
      </c>
      <c r="T1091">
        <v>0.46204337477683999</v>
      </c>
      <c r="U1091">
        <v>0</v>
      </c>
      <c r="V1091">
        <v>0</v>
      </c>
      <c r="W1091">
        <v>0</v>
      </c>
      <c r="X1091">
        <v>0</v>
      </c>
      <c r="Y1091">
        <v>0.46204337477683999</v>
      </c>
      <c r="Z1091">
        <v>0</v>
      </c>
      <c r="AA1091">
        <v>1091</v>
      </c>
      <c r="AB1091">
        <v>-4.5999999046325604</v>
      </c>
      <c r="AC1091">
        <v>0.46204337477683999</v>
      </c>
      <c r="AD1091">
        <v>1.7464518547058099E-2</v>
      </c>
      <c r="AE1091">
        <v>0.98991650342941195</v>
      </c>
      <c r="AF1091">
        <v>0.99999928474426203</v>
      </c>
      <c r="AG1091" s="2">
        <f t="shared" ref="AG1091:AG1154" si="53">SUM(E1091:H1091)</f>
        <v>0</v>
      </c>
    </row>
    <row r="1092" spans="1:33" x14ac:dyDescent="0.25">
      <c r="A1092">
        <v>23.949567794799801</v>
      </c>
      <c r="B1092">
        <v>171.20088195800699</v>
      </c>
      <c r="C1092">
        <v>8.9440069198608398</v>
      </c>
      <c r="D1092">
        <v>0</v>
      </c>
      <c r="E1092">
        <f t="shared" si="51"/>
        <v>0</v>
      </c>
      <c r="F1092">
        <v>0</v>
      </c>
      <c r="G1092">
        <v>0</v>
      </c>
      <c r="H1092">
        <v>0</v>
      </c>
      <c r="I1092">
        <v>0.69587189143283601</v>
      </c>
      <c r="J1092" s="2">
        <f t="shared" si="52"/>
        <v>0.69587189143283601</v>
      </c>
      <c r="K1092">
        <v>0</v>
      </c>
      <c r="L1092">
        <v>0</v>
      </c>
      <c r="M1092">
        <v>4.4281427655901204</v>
      </c>
      <c r="N1092">
        <v>3.3567141941615501</v>
      </c>
      <c r="O1092">
        <v>0.345158010721206</v>
      </c>
      <c r="P1092">
        <v>0</v>
      </c>
      <c r="Q1092">
        <v>0</v>
      </c>
      <c r="R1092">
        <v>0</v>
      </c>
      <c r="S1092">
        <v>7.7319092903323297</v>
      </c>
      <c r="T1092">
        <v>0.14708231351897999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0.14708231351897999</v>
      </c>
      <c r="AA1092">
        <v>1092</v>
      </c>
      <c r="AB1092">
        <v>-4.5999999046325604</v>
      </c>
      <c r="AC1092">
        <v>-0.147082313895225</v>
      </c>
      <c r="AD1092">
        <v>8.7527334690093994E-3</v>
      </c>
      <c r="AE1092">
        <v>0.974836766719818</v>
      </c>
      <c r="AF1092">
        <v>1</v>
      </c>
      <c r="AG1092" s="2">
        <f t="shared" si="53"/>
        <v>0</v>
      </c>
    </row>
    <row r="1093" spans="1:33" x14ac:dyDescent="0.25">
      <c r="A1093">
        <v>23.9391574859619</v>
      </c>
      <c r="B1093">
        <v>179.99807739257801</v>
      </c>
      <c r="C1093">
        <v>8.9437389373779297</v>
      </c>
      <c r="D1093">
        <v>0</v>
      </c>
      <c r="E1093">
        <f t="shared" si="51"/>
        <v>0</v>
      </c>
      <c r="F1093">
        <v>0</v>
      </c>
      <c r="G1093">
        <v>0</v>
      </c>
      <c r="H1093">
        <v>0</v>
      </c>
      <c r="I1093">
        <v>0.74126072545931099</v>
      </c>
      <c r="J1093" s="2">
        <f t="shared" si="52"/>
        <v>0.74126072545931099</v>
      </c>
      <c r="K1093">
        <v>0</v>
      </c>
      <c r="L1093">
        <v>0</v>
      </c>
      <c r="M1093">
        <v>4.46578565325055</v>
      </c>
      <c r="N1093">
        <v>3.3943570818219801</v>
      </c>
      <c r="O1093">
        <v>0.35785800218582098</v>
      </c>
      <c r="P1093">
        <v>0</v>
      </c>
      <c r="Q1093">
        <v>0</v>
      </c>
      <c r="R1093">
        <v>0</v>
      </c>
      <c r="S1093">
        <v>8.2362296283244998</v>
      </c>
      <c r="T1093">
        <v>7.8461915254592896E-2</v>
      </c>
      <c r="U1093">
        <v>0</v>
      </c>
      <c r="V1093">
        <v>0</v>
      </c>
      <c r="W1093">
        <v>0</v>
      </c>
      <c r="X1093">
        <v>0</v>
      </c>
      <c r="Y1093">
        <v>7.8461915254592896E-2</v>
      </c>
      <c r="Z1093">
        <v>0</v>
      </c>
      <c r="AA1093">
        <v>1093</v>
      </c>
      <c r="AB1093">
        <v>-4.5999999046325604</v>
      </c>
      <c r="AC1093">
        <v>7.8461915254592896E-2</v>
      </c>
      <c r="AD1093">
        <v>0.122832179069519</v>
      </c>
      <c r="AE1093">
        <v>0.99626731872558505</v>
      </c>
      <c r="AF1093">
        <v>1</v>
      </c>
      <c r="AG1093" s="2">
        <f t="shared" si="53"/>
        <v>0</v>
      </c>
    </row>
    <row r="1094" spans="1:33" x14ac:dyDescent="0.25">
      <c r="A1094">
        <v>23.9813213348388</v>
      </c>
      <c r="B1094">
        <v>179.32684326171801</v>
      </c>
      <c r="C1094">
        <v>8.9434709548950195</v>
      </c>
      <c r="D1094">
        <v>0</v>
      </c>
      <c r="E1094">
        <f t="shared" si="51"/>
        <v>0</v>
      </c>
      <c r="F1094">
        <v>0</v>
      </c>
      <c r="G1094">
        <v>0</v>
      </c>
      <c r="H1094">
        <v>0</v>
      </c>
      <c r="I1094">
        <v>0.71851593989260099</v>
      </c>
      <c r="J1094" s="2">
        <f t="shared" si="52"/>
        <v>0.71851593989260099</v>
      </c>
      <c r="K1094">
        <v>0</v>
      </c>
      <c r="L1094">
        <v>0</v>
      </c>
      <c r="M1094">
        <v>4.4947857992989597</v>
      </c>
      <c r="N1094">
        <v>3.4233572278703899</v>
      </c>
      <c r="O1094">
        <v>0.371728986501693</v>
      </c>
      <c r="P1094">
        <v>0</v>
      </c>
      <c r="Q1094">
        <v>0</v>
      </c>
      <c r="R1094">
        <v>0</v>
      </c>
      <c r="S1094">
        <v>7.9835098087787602</v>
      </c>
      <c r="T1094">
        <v>0.173860758543014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0.173860758543014</v>
      </c>
      <c r="AA1094">
        <v>1094</v>
      </c>
      <c r="AB1094">
        <v>-4.5999999046325604</v>
      </c>
      <c r="AC1094">
        <v>-0.173860758543014</v>
      </c>
      <c r="AD1094">
        <v>0.448006361722946</v>
      </c>
      <c r="AE1094">
        <v>0.99997091293334905</v>
      </c>
      <c r="AF1094">
        <v>1</v>
      </c>
      <c r="AG1094" s="2">
        <f t="shared" si="53"/>
        <v>0</v>
      </c>
    </row>
    <row r="1095" spans="1:33" x14ac:dyDescent="0.25">
      <c r="A1095">
        <v>23.880559921264599</v>
      </c>
      <c r="B1095">
        <v>179.99807739257801</v>
      </c>
      <c r="C1095">
        <v>8.9432029724121094</v>
      </c>
      <c r="D1095">
        <v>0</v>
      </c>
      <c r="E1095">
        <f t="shared" si="51"/>
        <v>0</v>
      </c>
      <c r="F1095">
        <v>0</v>
      </c>
      <c r="G1095">
        <v>0</v>
      </c>
      <c r="H1095">
        <v>0</v>
      </c>
      <c r="I1095">
        <v>0.65879068275615704</v>
      </c>
      <c r="J1095" s="2">
        <f t="shared" si="52"/>
        <v>0.65879068275615704</v>
      </c>
      <c r="K1095">
        <v>0</v>
      </c>
      <c r="L1095">
        <v>0</v>
      </c>
      <c r="M1095">
        <v>4.5132857186453599</v>
      </c>
      <c r="N1095">
        <v>3.44185714721679</v>
      </c>
      <c r="O1095">
        <v>0.354746013879776</v>
      </c>
      <c r="P1095">
        <v>0</v>
      </c>
      <c r="Q1095">
        <v>0</v>
      </c>
      <c r="R1095">
        <v>0</v>
      </c>
      <c r="S1095">
        <v>7.3198958933353397</v>
      </c>
      <c r="T1095">
        <v>0.18945822119712799</v>
      </c>
      <c r="U1095">
        <v>0</v>
      </c>
      <c r="V1095">
        <v>0</v>
      </c>
      <c r="W1095">
        <v>0</v>
      </c>
      <c r="X1095">
        <v>0</v>
      </c>
      <c r="Y1095">
        <v>0.18945822119712799</v>
      </c>
      <c r="Z1095">
        <v>0</v>
      </c>
      <c r="AA1095">
        <v>1095</v>
      </c>
      <c r="AB1095">
        <v>-4.5999999046325604</v>
      </c>
      <c r="AC1095">
        <v>0.18945822119712799</v>
      </c>
      <c r="AD1095">
        <v>0.85381692647933904</v>
      </c>
      <c r="AE1095">
        <v>0.99999892711639404</v>
      </c>
      <c r="AF1095">
        <v>1</v>
      </c>
      <c r="AG1095" s="2">
        <f t="shared" si="53"/>
        <v>0</v>
      </c>
    </row>
    <row r="1096" spans="1:33" x14ac:dyDescent="0.25">
      <c r="A1096">
        <v>23.999979019165</v>
      </c>
      <c r="B1096">
        <v>179.32684326171801</v>
      </c>
      <c r="C1096">
        <v>8.9429349899291992</v>
      </c>
      <c r="D1096">
        <v>0</v>
      </c>
      <c r="E1096">
        <f t="shared" si="51"/>
        <v>0</v>
      </c>
      <c r="F1096">
        <v>0</v>
      </c>
      <c r="G1096">
        <v>0</v>
      </c>
      <c r="H1096">
        <v>0</v>
      </c>
      <c r="I1096">
        <v>0.55669149770191695</v>
      </c>
      <c r="J1096" s="2">
        <f t="shared" si="52"/>
        <v>0.55669149770191695</v>
      </c>
      <c r="K1096">
        <v>0</v>
      </c>
      <c r="L1096">
        <v>0</v>
      </c>
      <c r="M1096">
        <v>4.5145714078630697</v>
      </c>
      <c r="N1096">
        <v>3.4431427001953101</v>
      </c>
      <c r="O1096">
        <v>0.36725899577140803</v>
      </c>
      <c r="P1096">
        <v>0</v>
      </c>
      <c r="Q1096">
        <v>0</v>
      </c>
      <c r="R1096">
        <v>0</v>
      </c>
      <c r="S1096">
        <v>6.1854605940005998</v>
      </c>
      <c r="T1096">
        <v>2.0330402550905201E-2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2.0330402550905201E-2</v>
      </c>
      <c r="AA1096">
        <v>1096</v>
      </c>
      <c r="AB1096">
        <v>-4.5999999046325604</v>
      </c>
      <c r="AC1096">
        <v>-2.03304030001163E-2</v>
      </c>
      <c r="AD1096">
        <v>0.72351491451263406</v>
      </c>
      <c r="AE1096">
        <v>1</v>
      </c>
      <c r="AF1096">
        <v>1</v>
      </c>
      <c r="AG1096" s="2">
        <f t="shared" si="53"/>
        <v>0</v>
      </c>
    </row>
    <row r="1097" spans="1:33" x14ac:dyDescent="0.25">
      <c r="A1097">
        <v>23.992174148559499</v>
      </c>
      <c r="B1097">
        <v>179.99807739257801</v>
      </c>
      <c r="C1097">
        <v>8.9426670074462802</v>
      </c>
      <c r="D1097">
        <v>0</v>
      </c>
      <c r="E1097">
        <f t="shared" si="51"/>
        <v>0</v>
      </c>
      <c r="F1097">
        <v>0</v>
      </c>
      <c r="G1097">
        <v>0</v>
      </c>
      <c r="H1097">
        <v>0</v>
      </c>
      <c r="I1097">
        <v>0.38055416756677701</v>
      </c>
      <c r="J1097" s="2">
        <f t="shared" si="52"/>
        <v>0.38055416756677701</v>
      </c>
      <c r="K1097">
        <v>0</v>
      </c>
      <c r="L1097">
        <v>0</v>
      </c>
      <c r="M1097">
        <v>4.4925713675362697</v>
      </c>
      <c r="N1097">
        <v>3.4211427961076999</v>
      </c>
      <c r="O1097">
        <v>0.35691499710083002</v>
      </c>
      <c r="P1097">
        <v>0</v>
      </c>
      <c r="Q1097">
        <v>0</v>
      </c>
      <c r="R1097">
        <v>0</v>
      </c>
      <c r="S1097">
        <v>4.2283793035894597</v>
      </c>
      <c r="T1097">
        <v>2.3155635222792601E-2</v>
      </c>
      <c r="U1097">
        <v>0</v>
      </c>
      <c r="V1097">
        <v>0</v>
      </c>
      <c r="W1097">
        <v>0</v>
      </c>
      <c r="X1097">
        <v>0</v>
      </c>
      <c r="Y1097">
        <v>2.3155635222792601E-2</v>
      </c>
      <c r="Z1097">
        <v>0</v>
      </c>
      <c r="AA1097">
        <v>1097</v>
      </c>
      <c r="AB1097">
        <v>-4.5999999046325604</v>
      </c>
      <c r="AC1097">
        <v>2.3155635222792601E-2</v>
      </c>
      <c r="AD1097">
        <v>0.27199435234069802</v>
      </c>
      <c r="AE1097">
        <v>0.999999940395355</v>
      </c>
      <c r="AF1097">
        <v>1</v>
      </c>
      <c r="AG1097" s="2">
        <f t="shared" si="53"/>
        <v>0</v>
      </c>
    </row>
    <row r="1098" spans="1:33" x14ac:dyDescent="0.25">
      <c r="A1098">
        <v>23.999984741210898</v>
      </c>
      <c r="B1098">
        <v>179.32684326171801</v>
      </c>
      <c r="C1098">
        <v>8.94239902496337</v>
      </c>
      <c r="D1098">
        <v>0</v>
      </c>
      <c r="E1098">
        <f t="shared" si="51"/>
        <v>0</v>
      </c>
      <c r="F1098">
        <v>0</v>
      </c>
      <c r="G1098">
        <v>0</v>
      </c>
      <c r="H1098">
        <v>0</v>
      </c>
      <c r="I1098">
        <v>0.139389753243505</v>
      </c>
      <c r="J1098" s="2">
        <f t="shared" si="52"/>
        <v>0.139389753243505</v>
      </c>
      <c r="K1098">
        <v>0</v>
      </c>
      <c r="L1098">
        <v>0</v>
      </c>
      <c r="M1098">
        <v>4.4367142541067901</v>
      </c>
      <c r="N1098">
        <v>3.36528581891741</v>
      </c>
      <c r="O1098">
        <v>0.44537198543548501</v>
      </c>
      <c r="P1098">
        <v>0</v>
      </c>
      <c r="Q1098">
        <v>0</v>
      </c>
      <c r="R1098">
        <v>0</v>
      </c>
      <c r="S1098">
        <v>1.5487749129533701</v>
      </c>
      <c r="T1098">
        <v>0.144303008913993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0.144303008913993</v>
      </c>
      <c r="AA1098">
        <v>1098</v>
      </c>
      <c r="AB1098">
        <v>-4.5999999046325604</v>
      </c>
      <c r="AC1098">
        <v>-0.144303008913993</v>
      </c>
      <c r="AD1098">
        <v>0.173829644918441</v>
      </c>
      <c r="AE1098">
        <v>0.99998360872268599</v>
      </c>
      <c r="AF1098">
        <v>0.99999976158142001</v>
      </c>
      <c r="AG1098" s="2">
        <f t="shared" si="53"/>
        <v>0</v>
      </c>
    </row>
    <row r="1099" spans="1:33" x14ac:dyDescent="0.25">
      <c r="A1099">
        <v>23.991167068481399</v>
      </c>
      <c r="B1099">
        <v>179.998046875</v>
      </c>
      <c r="C1099">
        <v>8.9421310424804599</v>
      </c>
      <c r="D1099">
        <v>0</v>
      </c>
      <c r="E1099">
        <f t="shared" si="51"/>
        <v>0</v>
      </c>
      <c r="F1099">
        <v>0</v>
      </c>
      <c r="G1099">
        <v>0</v>
      </c>
      <c r="H1099">
        <v>0</v>
      </c>
      <c r="I1099">
        <v>0</v>
      </c>
      <c r="J1099" s="2">
        <f t="shared" si="52"/>
        <v>0</v>
      </c>
      <c r="K1099">
        <v>0</v>
      </c>
      <c r="L1099">
        <v>0</v>
      </c>
      <c r="M1099">
        <v>4.2950000217982698</v>
      </c>
      <c r="N1099">
        <v>3.2235714503696902</v>
      </c>
      <c r="O1099">
        <v>5.7000000961124897E-3</v>
      </c>
      <c r="P1099">
        <v>0.58759301900863603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1.0834893211722299E-2</v>
      </c>
      <c r="X1099">
        <v>0</v>
      </c>
      <c r="Y1099">
        <v>0</v>
      </c>
      <c r="Z1099">
        <v>1.0834893211722299E-2</v>
      </c>
      <c r="AA1099">
        <v>1099</v>
      </c>
      <c r="AB1099">
        <v>-4.5999999046325604</v>
      </c>
      <c r="AC1099">
        <v>-1.0834893211722299E-2</v>
      </c>
      <c r="AD1099">
        <v>0.84741926193237305</v>
      </c>
      <c r="AE1099">
        <v>0.98477745056152299</v>
      </c>
      <c r="AF1099">
        <v>0.99999105930328303</v>
      </c>
      <c r="AG1099" s="2">
        <f t="shared" si="53"/>
        <v>0</v>
      </c>
    </row>
    <row r="1100" spans="1:33" x14ac:dyDescent="0.25">
      <c r="A1100">
        <v>23.982315063476499</v>
      </c>
      <c r="B1100">
        <v>179.99664306640599</v>
      </c>
      <c r="C1100">
        <v>8.3312406539916992</v>
      </c>
      <c r="D1100">
        <v>0</v>
      </c>
      <c r="E1100">
        <f t="shared" si="51"/>
        <v>0</v>
      </c>
      <c r="F1100">
        <v>0</v>
      </c>
      <c r="G1100">
        <v>0</v>
      </c>
      <c r="H1100">
        <v>0</v>
      </c>
      <c r="I1100">
        <v>0</v>
      </c>
      <c r="J1100" s="2">
        <f t="shared" si="52"/>
        <v>0</v>
      </c>
      <c r="K1100">
        <v>0</v>
      </c>
      <c r="L1100">
        <v>0</v>
      </c>
      <c r="M1100">
        <v>4.2360000065394798</v>
      </c>
      <c r="N1100">
        <v>3.1645714351109002</v>
      </c>
      <c r="O1100">
        <v>0</v>
      </c>
      <c r="P1100">
        <v>0.56017899513244596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1100</v>
      </c>
      <c r="AB1100">
        <v>-4.5999999046325604</v>
      </c>
      <c r="AC1100">
        <v>0</v>
      </c>
      <c r="AD1100">
        <v>0.89578843116760198</v>
      </c>
      <c r="AE1100">
        <v>0.94186568260192804</v>
      </c>
      <c r="AF1100">
        <v>0.99996471405029297</v>
      </c>
      <c r="AG1100" s="2">
        <f t="shared" si="53"/>
        <v>0</v>
      </c>
    </row>
    <row r="1101" spans="1:33" x14ac:dyDescent="0.25">
      <c r="A1101">
        <v>23.882593154907202</v>
      </c>
      <c r="B1101">
        <v>179.32540893554599</v>
      </c>
      <c r="C1101">
        <v>7.7593970298767001</v>
      </c>
      <c r="D1101">
        <v>0</v>
      </c>
      <c r="E1101">
        <f t="shared" si="51"/>
        <v>0</v>
      </c>
      <c r="F1101">
        <v>0</v>
      </c>
      <c r="G1101">
        <v>0</v>
      </c>
      <c r="H1101">
        <v>0</v>
      </c>
      <c r="I1101">
        <v>0</v>
      </c>
      <c r="J1101" s="2">
        <f t="shared" si="52"/>
        <v>0</v>
      </c>
      <c r="K1101">
        <v>0</v>
      </c>
      <c r="L1101">
        <v>0</v>
      </c>
      <c r="M1101">
        <v>4.1976428168160496</v>
      </c>
      <c r="N1101">
        <v>3.1262143816266699</v>
      </c>
      <c r="O1101">
        <v>0</v>
      </c>
      <c r="P1101">
        <v>0.48754900693893399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0.18882350623607599</v>
      </c>
      <c r="X1101">
        <v>0</v>
      </c>
      <c r="Y1101">
        <v>0.18882350623607599</v>
      </c>
      <c r="Z1101">
        <v>0</v>
      </c>
      <c r="AA1101">
        <v>1101</v>
      </c>
      <c r="AB1101">
        <v>-4.5999999046325604</v>
      </c>
      <c r="AC1101">
        <v>0.18882350623607599</v>
      </c>
      <c r="AD1101">
        <v>0.333547323942184</v>
      </c>
      <c r="AE1101">
        <v>0.99853324890136697</v>
      </c>
      <c r="AF1101">
        <v>0.99988567829132002</v>
      </c>
      <c r="AG1101" s="2">
        <f t="shared" si="53"/>
        <v>0</v>
      </c>
    </row>
    <row r="1102" spans="1:33" x14ac:dyDescent="0.25">
      <c r="A1102">
        <v>23.992650985717699</v>
      </c>
      <c r="B1102">
        <v>171.13026428222599</v>
      </c>
      <c r="C1102">
        <v>7.06900930404663</v>
      </c>
      <c r="D1102">
        <v>0</v>
      </c>
      <c r="E1102">
        <f t="shared" si="51"/>
        <v>0</v>
      </c>
      <c r="F1102">
        <v>0</v>
      </c>
      <c r="G1102">
        <v>0</v>
      </c>
      <c r="H1102">
        <v>0</v>
      </c>
      <c r="I1102">
        <v>0</v>
      </c>
      <c r="J1102" s="2">
        <f t="shared" si="52"/>
        <v>0</v>
      </c>
      <c r="K1102">
        <v>0</v>
      </c>
      <c r="L1102">
        <v>0</v>
      </c>
      <c r="M1102">
        <v>4.1610000610351499</v>
      </c>
      <c r="N1102">
        <v>3.08957148960658</v>
      </c>
      <c r="O1102">
        <v>0</v>
      </c>
      <c r="P1102">
        <v>0.44724398851394598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0.15820300579071001</v>
      </c>
      <c r="X1102">
        <v>0</v>
      </c>
      <c r="Y1102">
        <v>0</v>
      </c>
      <c r="Z1102">
        <v>0.15820300579071001</v>
      </c>
      <c r="AA1102">
        <v>1102</v>
      </c>
      <c r="AB1102">
        <v>-4.5999999046325604</v>
      </c>
      <c r="AC1102">
        <v>-0.15820300579071001</v>
      </c>
      <c r="AD1102">
        <v>0.110962212085723</v>
      </c>
      <c r="AE1102">
        <v>0.99672150611877397</v>
      </c>
      <c r="AF1102">
        <v>0.99896723031997603</v>
      </c>
      <c r="AG1102" s="2">
        <f t="shared" si="53"/>
        <v>0</v>
      </c>
    </row>
    <row r="1103" spans="1:33" x14ac:dyDescent="0.25">
      <c r="A1103">
        <v>23.983802795410099</v>
      </c>
      <c r="B1103">
        <v>179.83283996582</v>
      </c>
      <c r="C1103">
        <v>6.4510126113891602</v>
      </c>
      <c r="D1103">
        <v>0</v>
      </c>
      <c r="E1103">
        <f t="shared" si="51"/>
        <v>0</v>
      </c>
      <c r="F1103">
        <v>0</v>
      </c>
      <c r="G1103">
        <v>0</v>
      </c>
      <c r="H1103">
        <v>0</v>
      </c>
      <c r="I1103">
        <v>0</v>
      </c>
      <c r="J1103" s="2">
        <f t="shared" si="52"/>
        <v>0</v>
      </c>
      <c r="K1103">
        <v>0</v>
      </c>
      <c r="L1103">
        <v>0</v>
      </c>
      <c r="M1103">
        <v>4.1277857644217297</v>
      </c>
      <c r="N1103">
        <v>3.0563571929931599</v>
      </c>
      <c r="O1103">
        <v>0</v>
      </c>
      <c r="P1103">
        <v>0.40411201119422901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1103</v>
      </c>
      <c r="AB1103">
        <v>-4.5999999046325604</v>
      </c>
      <c r="AC1103">
        <v>0</v>
      </c>
      <c r="AD1103">
        <v>0.17563253641128501</v>
      </c>
      <c r="AE1103">
        <v>0.877552330493927</v>
      </c>
      <c r="AF1103">
        <v>0.99074065685272195</v>
      </c>
      <c r="AG1103" s="2">
        <f t="shared" si="53"/>
        <v>0</v>
      </c>
    </row>
    <row r="1104" spans="1:33" x14ac:dyDescent="0.25">
      <c r="A1104">
        <v>23.7921428680419</v>
      </c>
      <c r="B1104">
        <v>179.16160583496</v>
      </c>
      <c r="C1104">
        <v>6.0384721755981401</v>
      </c>
      <c r="D1104">
        <v>0</v>
      </c>
      <c r="E1104">
        <f t="shared" si="51"/>
        <v>0</v>
      </c>
      <c r="F1104">
        <v>0</v>
      </c>
      <c r="G1104">
        <v>0</v>
      </c>
      <c r="H1104">
        <v>0</v>
      </c>
      <c r="I1104">
        <v>0</v>
      </c>
      <c r="J1104" s="2">
        <f t="shared" si="52"/>
        <v>0</v>
      </c>
      <c r="K1104">
        <v>0</v>
      </c>
      <c r="L1104">
        <v>0</v>
      </c>
      <c r="M1104">
        <v>4.0930714743477896</v>
      </c>
      <c r="N1104">
        <v>3.0216429029192202</v>
      </c>
      <c r="O1104">
        <v>0</v>
      </c>
      <c r="P1104">
        <v>0.31360501050949002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0.62710672616958596</v>
      </c>
      <c r="X1104">
        <v>0</v>
      </c>
      <c r="Y1104">
        <v>0.62710672616958596</v>
      </c>
      <c r="Z1104">
        <v>0</v>
      </c>
      <c r="AA1104">
        <v>1104</v>
      </c>
      <c r="AB1104">
        <v>-4.5999999046325604</v>
      </c>
      <c r="AC1104">
        <v>0.62710672616958596</v>
      </c>
      <c r="AD1104">
        <v>2.1046996116638101E-3</v>
      </c>
      <c r="AE1104">
        <v>0.99710726737975997</v>
      </c>
      <c r="AF1104">
        <v>0.38985651731491</v>
      </c>
      <c r="AG1104" s="2">
        <f t="shared" si="53"/>
        <v>0</v>
      </c>
    </row>
    <row r="1105" spans="1:33" x14ac:dyDescent="0.25">
      <c r="A1105">
        <v>23.985521316528299</v>
      </c>
      <c r="B1105">
        <v>138.16525268554599</v>
      </c>
      <c r="C1105">
        <v>5.0784101486206001</v>
      </c>
      <c r="D1105">
        <v>0</v>
      </c>
      <c r="E1105">
        <f t="shared" si="51"/>
        <v>0</v>
      </c>
      <c r="F1105">
        <v>0</v>
      </c>
      <c r="G1105">
        <v>0</v>
      </c>
      <c r="H1105">
        <v>0</v>
      </c>
      <c r="I1105">
        <v>0</v>
      </c>
      <c r="J1105" s="2">
        <f t="shared" si="52"/>
        <v>0</v>
      </c>
      <c r="K1105">
        <v>0</v>
      </c>
      <c r="L1105">
        <v>0</v>
      </c>
      <c r="M1105">
        <v>4.0574285779680501</v>
      </c>
      <c r="N1105">
        <v>2.9860000065394798</v>
      </c>
      <c r="O1105">
        <v>0</v>
      </c>
      <c r="P1105">
        <v>0.242294996976852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0.29409417510032598</v>
      </c>
      <c r="X1105">
        <v>0</v>
      </c>
      <c r="Y1105">
        <v>0</v>
      </c>
      <c r="Z1105">
        <v>0.29409417510032598</v>
      </c>
      <c r="AA1105">
        <v>1105</v>
      </c>
      <c r="AB1105">
        <v>-4.5999999046325604</v>
      </c>
      <c r="AC1105">
        <v>-0.29409417510032598</v>
      </c>
      <c r="AD1105">
        <v>1.32170021533966E-2</v>
      </c>
      <c r="AE1105">
        <v>0.97948253154754605</v>
      </c>
      <c r="AF1105">
        <v>0.83960866928100497</v>
      </c>
      <c r="AG1105" s="2">
        <f t="shared" si="53"/>
        <v>0</v>
      </c>
    </row>
    <row r="1106" spans="1:33" x14ac:dyDescent="0.25">
      <c r="A1106">
        <v>23.793830871581999</v>
      </c>
      <c r="B1106">
        <v>154.33546447753901</v>
      </c>
      <c r="C1106">
        <v>4.5309386253356898</v>
      </c>
      <c r="D1106">
        <v>0</v>
      </c>
      <c r="E1106">
        <f t="shared" si="51"/>
        <v>0</v>
      </c>
      <c r="F1106">
        <v>0</v>
      </c>
      <c r="G1106">
        <v>0</v>
      </c>
      <c r="H1106">
        <v>0</v>
      </c>
      <c r="I1106">
        <v>0</v>
      </c>
      <c r="J1106" s="2">
        <f t="shared" si="52"/>
        <v>0</v>
      </c>
      <c r="K1106">
        <v>0</v>
      </c>
      <c r="L1106">
        <v>0</v>
      </c>
      <c r="M1106">
        <v>4.0249999727521599</v>
      </c>
      <c r="N1106">
        <v>2.95357153756277</v>
      </c>
      <c r="O1106">
        <v>0</v>
      </c>
      <c r="P1106">
        <v>0.208416998386383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0.20757836103439301</v>
      </c>
      <c r="X1106">
        <v>0</v>
      </c>
      <c r="Y1106">
        <v>0</v>
      </c>
      <c r="Z1106">
        <v>0.20757836103439301</v>
      </c>
      <c r="AA1106">
        <v>1106</v>
      </c>
      <c r="AB1106">
        <v>-4.5308027267456001</v>
      </c>
      <c r="AC1106">
        <v>-0.20757836103439301</v>
      </c>
      <c r="AD1106">
        <v>2.5665611028671199E-2</v>
      </c>
      <c r="AE1106">
        <v>0.94861239194869995</v>
      </c>
      <c r="AF1106">
        <v>0.90890085697173995</v>
      </c>
      <c r="AG1106" s="2">
        <f t="shared" si="53"/>
        <v>0</v>
      </c>
    </row>
    <row r="1107" spans="1:33" x14ac:dyDescent="0.25">
      <c r="A1107">
        <v>23.599124908447202</v>
      </c>
      <c r="B1107">
        <v>165.42221069335901</v>
      </c>
      <c r="C1107">
        <v>4.1063303947448704</v>
      </c>
      <c r="D1107">
        <v>0</v>
      </c>
      <c r="E1107">
        <f t="shared" si="51"/>
        <v>0</v>
      </c>
      <c r="F1107">
        <v>0</v>
      </c>
      <c r="G1107">
        <v>0</v>
      </c>
      <c r="H1107">
        <v>0</v>
      </c>
      <c r="I1107">
        <v>0</v>
      </c>
      <c r="J1107" s="2">
        <f t="shared" si="52"/>
        <v>0</v>
      </c>
      <c r="K1107">
        <v>0</v>
      </c>
      <c r="L1107">
        <v>0</v>
      </c>
      <c r="M1107">
        <v>3.9982857840401702</v>
      </c>
      <c r="N1107">
        <v>2.9268572126115999</v>
      </c>
      <c r="O1107">
        <v>0</v>
      </c>
      <c r="P1107">
        <v>0.190439999103546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1107</v>
      </c>
      <c r="AB1107">
        <v>-4.1062073707580504</v>
      </c>
      <c r="AC1107">
        <v>0</v>
      </c>
      <c r="AD1107">
        <v>4.9628287553787197E-2</v>
      </c>
      <c r="AE1107">
        <v>0.84712934494018499</v>
      </c>
      <c r="AF1107">
        <v>0.90468639135360696</v>
      </c>
      <c r="AG1107" s="2">
        <f t="shared" si="53"/>
        <v>0</v>
      </c>
    </row>
    <row r="1108" spans="1:33" x14ac:dyDescent="0.25">
      <c r="A1108">
        <v>23.405420303344702</v>
      </c>
      <c r="B1108">
        <v>164.7509765625</v>
      </c>
      <c r="C1108">
        <v>3.9118866920471098</v>
      </c>
      <c r="D1108">
        <v>0</v>
      </c>
      <c r="E1108">
        <f t="shared" si="51"/>
        <v>0</v>
      </c>
      <c r="F1108">
        <v>0</v>
      </c>
      <c r="G1108">
        <v>0</v>
      </c>
      <c r="H1108">
        <v>0</v>
      </c>
      <c r="I1108">
        <v>0</v>
      </c>
      <c r="J1108" s="2">
        <f t="shared" si="52"/>
        <v>0</v>
      </c>
      <c r="K1108">
        <v>0</v>
      </c>
      <c r="L1108">
        <v>0</v>
      </c>
      <c r="M1108">
        <v>3.9760000501360202</v>
      </c>
      <c r="N1108">
        <v>2.9045714787074499</v>
      </c>
      <c r="O1108">
        <v>0</v>
      </c>
      <c r="P1108">
        <v>0.17655999958515101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1108</v>
      </c>
      <c r="AB1108">
        <v>-3.9117693901061998</v>
      </c>
      <c r="AC1108">
        <v>0</v>
      </c>
      <c r="AD1108">
        <v>0.132132798433303</v>
      </c>
      <c r="AE1108">
        <v>0.55100983381271296</v>
      </c>
      <c r="AF1108">
        <v>0.86412549018859797</v>
      </c>
      <c r="AG1108" s="2">
        <f t="shared" si="53"/>
        <v>0</v>
      </c>
    </row>
    <row r="1109" spans="1:33" x14ac:dyDescent="0.25">
      <c r="A1109">
        <v>23.211715698242099</v>
      </c>
      <c r="B1109">
        <v>164.07974243164</v>
      </c>
      <c r="C1109">
        <v>3.7316114902496298</v>
      </c>
      <c r="D1109">
        <v>0</v>
      </c>
      <c r="E1109">
        <f t="shared" si="51"/>
        <v>0</v>
      </c>
      <c r="F1109">
        <v>0</v>
      </c>
      <c r="G1109">
        <v>0</v>
      </c>
      <c r="H1109">
        <v>0</v>
      </c>
      <c r="I1109">
        <v>0</v>
      </c>
      <c r="J1109" s="2">
        <f t="shared" si="52"/>
        <v>0</v>
      </c>
      <c r="K1109">
        <v>0</v>
      </c>
      <c r="L1109">
        <v>0</v>
      </c>
      <c r="M1109">
        <v>3.9555713926042801</v>
      </c>
      <c r="N1109">
        <v>2.8841429574148898</v>
      </c>
      <c r="O1109">
        <v>0</v>
      </c>
      <c r="P1109">
        <v>0.171678006649017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1109</v>
      </c>
      <c r="AB1109">
        <v>-3.7314996719360298</v>
      </c>
      <c r="AC1109">
        <v>0</v>
      </c>
      <c r="AD1109">
        <v>0.27857226133346502</v>
      </c>
      <c r="AE1109">
        <v>0.17979395389556799</v>
      </c>
      <c r="AF1109">
        <v>0.80052030086517301</v>
      </c>
      <c r="AG1109" s="2">
        <f t="shared" si="53"/>
        <v>0</v>
      </c>
    </row>
    <row r="1110" spans="1:33" x14ac:dyDescent="0.25">
      <c r="A1110">
        <v>23.0190029144287</v>
      </c>
      <c r="B1110">
        <v>163.40850830078099</v>
      </c>
      <c r="C1110">
        <v>3.55632328987121</v>
      </c>
      <c r="D1110">
        <v>0</v>
      </c>
      <c r="E1110">
        <f t="shared" si="51"/>
        <v>0</v>
      </c>
      <c r="F1110">
        <v>0</v>
      </c>
      <c r="G1110">
        <v>0</v>
      </c>
      <c r="H1110">
        <v>0</v>
      </c>
      <c r="I1110">
        <v>0</v>
      </c>
      <c r="J1110" s="2">
        <f t="shared" si="52"/>
        <v>0</v>
      </c>
      <c r="K1110">
        <v>0</v>
      </c>
      <c r="L1110">
        <v>0</v>
      </c>
      <c r="M1110">
        <v>3.93271427154541</v>
      </c>
      <c r="N1110">
        <v>2.8612858363560201</v>
      </c>
      <c r="O1110">
        <v>0</v>
      </c>
      <c r="P1110">
        <v>0.17986400425434099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1110</v>
      </c>
      <c r="AB1110">
        <v>-3.5562167167663499</v>
      </c>
      <c r="AC1110">
        <v>0</v>
      </c>
      <c r="AD1110">
        <v>0.43011686205863903</v>
      </c>
      <c r="AE1110">
        <v>0.14250138401985099</v>
      </c>
      <c r="AF1110">
        <v>0.819380342960357</v>
      </c>
      <c r="AG1110" s="2">
        <f t="shared" si="53"/>
        <v>0</v>
      </c>
    </row>
    <row r="1111" spans="1:33" x14ac:dyDescent="0.25">
      <c r="A1111">
        <v>23.008069992065401</v>
      </c>
      <c r="B1111">
        <v>162.73727416992099</v>
      </c>
      <c r="C1111">
        <v>3.3726875782012899</v>
      </c>
      <c r="D1111">
        <v>0</v>
      </c>
      <c r="E1111">
        <f t="shared" si="51"/>
        <v>0</v>
      </c>
      <c r="F1111">
        <v>0</v>
      </c>
      <c r="G1111">
        <v>0</v>
      </c>
      <c r="H1111">
        <v>0</v>
      </c>
      <c r="I1111">
        <v>0</v>
      </c>
      <c r="J1111" s="2">
        <f t="shared" si="52"/>
        <v>0</v>
      </c>
      <c r="K1111">
        <v>0</v>
      </c>
      <c r="L1111">
        <v>0</v>
      </c>
      <c r="M1111">
        <v>3.9064285550798599</v>
      </c>
      <c r="N1111">
        <v>2.8350001198904802</v>
      </c>
      <c r="O1111">
        <v>0</v>
      </c>
      <c r="P1111">
        <v>0.20588499307632399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1111</v>
      </c>
      <c r="AB1111">
        <v>-3.37258648872375</v>
      </c>
      <c r="AC1111">
        <v>0</v>
      </c>
      <c r="AD1111">
        <v>0.67125880718231201</v>
      </c>
      <c r="AE1111">
        <v>0.11128598451614299</v>
      </c>
      <c r="AF1111">
        <v>0.77487945556640603</v>
      </c>
      <c r="AG1111" s="2">
        <f t="shared" si="53"/>
        <v>0</v>
      </c>
    </row>
    <row r="1112" spans="1:33" x14ac:dyDescent="0.25">
      <c r="A1112">
        <v>22.997137069702099</v>
      </c>
      <c r="B1112">
        <v>162.06604003906199</v>
      </c>
      <c r="C1112">
        <v>3.1625061035156201</v>
      </c>
      <c r="D1112">
        <v>0</v>
      </c>
      <c r="E1112">
        <f t="shared" si="51"/>
        <v>0</v>
      </c>
      <c r="F1112">
        <v>0</v>
      </c>
      <c r="G1112">
        <v>0</v>
      </c>
      <c r="H1112">
        <v>0</v>
      </c>
      <c r="I1112">
        <v>0</v>
      </c>
      <c r="J1112" s="2">
        <f t="shared" si="52"/>
        <v>0</v>
      </c>
      <c r="K1112">
        <v>0</v>
      </c>
      <c r="L1112">
        <v>0</v>
      </c>
      <c r="M1112">
        <v>3.8911429268973201</v>
      </c>
      <c r="N1112">
        <v>2.8197143554687498</v>
      </c>
      <c r="O1112">
        <v>0.286899983882904</v>
      </c>
      <c r="P1112">
        <v>1.7299026250839199E-2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1112</v>
      </c>
      <c r="AB1112">
        <v>-3.1624112129211399</v>
      </c>
      <c r="AC1112">
        <v>0</v>
      </c>
      <c r="AD1112">
        <v>0.82660728693008401</v>
      </c>
      <c r="AE1112">
        <v>3.5205245018005302E-2</v>
      </c>
      <c r="AF1112">
        <v>0.32720935344696001</v>
      </c>
      <c r="AG1112" s="2">
        <f t="shared" si="53"/>
        <v>0</v>
      </c>
    </row>
    <row r="1113" spans="1:33" x14ac:dyDescent="0.25">
      <c r="A1113">
        <v>22.4388618469238</v>
      </c>
      <c r="B1113">
        <v>150.37184143066401</v>
      </c>
      <c r="C1113">
        <v>3.14475965499877</v>
      </c>
      <c r="D1113">
        <v>0</v>
      </c>
      <c r="E1113">
        <f t="shared" si="51"/>
        <v>0</v>
      </c>
      <c r="F1113">
        <v>0</v>
      </c>
      <c r="G1113">
        <v>0</v>
      </c>
      <c r="H1113">
        <v>0</v>
      </c>
      <c r="I1113">
        <v>-1.3179517316004301E-2</v>
      </c>
      <c r="J1113" s="2">
        <f t="shared" si="52"/>
        <v>-1.3179517316004301E-2</v>
      </c>
      <c r="K1113">
        <v>0</v>
      </c>
      <c r="L1113">
        <v>0</v>
      </c>
      <c r="M1113">
        <v>3.9647142682756602</v>
      </c>
      <c r="N1113">
        <v>2.8932856968470899</v>
      </c>
      <c r="O1113">
        <v>0.34724798798561002</v>
      </c>
      <c r="P1113">
        <v>0</v>
      </c>
      <c r="Q1113">
        <v>0</v>
      </c>
      <c r="R1113">
        <v>0</v>
      </c>
      <c r="S1113">
        <v>0</v>
      </c>
      <c r="T1113">
        <v>2.4970519542693999</v>
      </c>
      <c r="U1113">
        <v>4.3931722640991197E-2</v>
      </c>
      <c r="V1113">
        <v>0</v>
      </c>
      <c r="W1113">
        <v>0</v>
      </c>
      <c r="X1113">
        <v>0</v>
      </c>
      <c r="Y1113">
        <v>2.5409836769103999</v>
      </c>
      <c r="Z1113">
        <v>0</v>
      </c>
      <c r="AA1113">
        <v>1113</v>
      </c>
      <c r="AB1113">
        <v>2.6467518806457502</v>
      </c>
      <c r="AC1113">
        <v>2.5409836769103999</v>
      </c>
      <c r="AD1113">
        <v>0.98555743694305398</v>
      </c>
      <c r="AE1113">
        <v>0.95106238126754705</v>
      </c>
      <c r="AF1113">
        <v>0.84670567512512196</v>
      </c>
      <c r="AG1113" s="2">
        <f t="shared" si="53"/>
        <v>0</v>
      </c>
    </row>
    <row r="1114" spans="1:33" x14ac:dyDescent="0.25">
      <c r="A1114">
        <v>23.755296707153299</v>
      </c>
      <c r="B1114">
        <v>149.70060729980401</v>
      </c>
      <c r="C1114">
        <v>3.1446654796600302</v>
      </c>
      <c r="D1114">
        <v>0</v>
      </c>
      <c r="E1114">
        <f t="shared" si="51"/>
        <v>0</v>
      </c>
      <c r="F1114">
        <v>0</v>
      </c>
      <c r="G1114">
        <v>0</v>
      </c>
      <c r="H1114">
        <v>0</v>
      </c>
      <c r="I1114">
        <v>0</v>
      </c>
      <c r="J1114" s="2">
        <f t="shared" si="52"/>
        <v>0</v>
      </c>
      <c r="K1114">
        <v>0</v>
      </c>
      <c r="L1114">
        <v>0</v>
      </c>
      <c r="M1114">
        <v>4.0762857164655397</v>
      </c>
      <c r="N1114">
        <v>3.0048571450369699</v>
      </c>
      <c r="O1114">
        <v>0.354925006628036</v>
      </c>
      <c r="P1114">
        <v>0</v>
      </c>
      <c r="Q1114">
        <v>0</v>
      </c>
      <c r="R1114">
        <v>4.4276311555956003</v>
      </c>
      <c r="S1114">
        <v>0</v>
      </c>
      <c r="T1114">
        <v>0.52498406171798695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0.52498406171798695</v>
      </c>
      <c r="AA1114">
        <v>1114</v>
      </c>
      <c r="AB1114">
        <v>4.5999999046325604</v>
      </c>
      <c r="AC1114">
        <v>-0.52498406171798695</v>
      </c>
      <c r="AD1114">
        <v>0.98071169853210405</v>
      </c>
      <c r="AE1114">
        <v>0.90822064876556396</v>
      </c>
      <c r="AF1114">
        <v>0.99552887678146296</v>
      </c>
      <c r="AG1114" s="2">
        <f t="shared" si="53"/>
        <v>0</v>
      </c>
    </row>
    <row r="1115" spans="1:33" x14ac:dyDescent="0.25">
      <c r="A1115">
        <v>23.563747406005799</v>
      </c>
      <c r="B1115">
        <v>179.28269958496</v>
      </c>
      <c r="C1115">
        <v>7.5720696449279696</v>
      </c>
      <c r="D1115">
        <v>0</v>
      </c>
      <c r="E1115">
        <f t="shared" si="51"/>
        <v>0</v>
      </c>
      <c r="F1115">
        <v>0</v>
      </c>
      <c r="G1115">
        <v>0</v>
      </c>
      <c r="H1115">
        <v>0</v>
      </c>
      <c r="I1115">
        <v>0.52338138031016501</v>
      </c>
      <c r="J1115" s="2">
        <f t="shared" si="52"/>
        <v>0.52338138031016501</v>
      </c>
      <c r="K1115">
        <v>0</v>
      </c>
      <c r="L1115">
        <v>0</v>
      </c>
      <c r="M1115">
        <v>4.1817856652395999</v>
      </c>
      <c r="N1115">
        <v>3.1103572300502198</v>
      </c>
      <c r="O1115">
        <v>0.35721999406814497</v>
      </c>
      <c r="P1115">
        <v>0</v>
      </c>
      <c r="Q1115">
        <v>0</v>
      </c>
      <c r="R1115">
        <v>0</v>
      </c>
      <c r="S1115">
        <v>5.8153482079505903</v>
      </c>
      <c r="T1115">
        <v>0.97428125143051103</v>
      </c>
      <c r="U1115">
        <v>0</v>
      </c>
      <c r="V1115">
        <v>0</v>
      </c>
      <c r="W1115">
        <v>0</v>
      </c>
      <c r="X1115">
        <v>0</v>
      </c>
      <c r="Y1115">
        <v>0.97428125143051103</v>
      </c>
      <c r="Z1115">
        <v>0</v>
      </c>
      <c r="AA1115">
        <v>1115</v>
      </c>
      <c r="AB1115">
        <v>-4.5999999046325604</v>
      </c>
      <c r="AC1115">
        <v>0.97428125143051103</v>
      </c>
      <c r="AD1115">
        <v>0.35621803998947099</v>
      </c>
      <c r="AE1115">
        <v>0.99662733078002896</v>
      </c>
      <c r="AF1115">
        <v>0.99999707937240601</v>
      </c>
      <c r="AG1115" s="2">
        <f t="shared" si="53"/>
        <v>0</v>
      </c>
    </row>
    <row r="1116" spans="1:33" x14ac:dyDescent="0.25">
      <c r="A1116">
        <v>23.9831218719482</v>
      </c>
      <c r="B1116">
        <v>178.61146545410099</v>
      </c>
      <c r="C1116">
        <v>7.5718426704406703</v>
      </c>
      <c r="D1116">
        <v>0</v>
      </c>
      <c r="E1116">
        <f t="shared" si="51"/>
        <v>0</v>
      </c>
      <c r="F1116">
        <v>0</v>
      </c>
      <c r="G1116">
        <v>0</v>
      </c>
      <c r="H1116">
        <v>0</v>
      </c>
      <c r="I1116">
        <v>0.69394428686851195</v>
      </c>
      <c r="J1116" s="2">
        <f t="shared" si="52"/>
        <v>0.69394428686851195</v>
      </c>
      <c r="K1116">
        <v>0</v>
      </c>
      <c r="L1116">
        <v>0</v>
      </c>
      <c r="M1116">
        <v>4.2486428669520704</v>
      </c>
      <c r="N1116">
        <v>3.1772141592843099</v>
      </c>
      <c r="O1116">
        <v>0.345158010721206</v>
      </c>
      <c r="P1116">
        <v>0</v>
      </c>
      <c r="Q1116">
        <v>0</v>
      </c>
      <c r="R1116">
        <v>0</v>
      </c>
      <c r="S1116">
        <v>7.7104914635419801</v>
      </c>
      <c r="T1116">
        <v>0.17230053246021201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0.17230053246021201</v>
      </c>
      <c r="AA1116">
        <v>1116</v>
      </c>
      <c r="AB1116">
        <v>-4.5999999046325604</v>
      </c>
      <c r="AC1116">
        <v>-0.17230053246021201</v>
      </c>
      <c r="AD1116">
        <v>0.169540375471115</v>
      </c>
      <c r="AE1116">
        <v>0.98256319761276201</v>
      </c>
      <c r="AF1116">
        <v>0.99999988079071001</v>
      </c>
      <c r="AG1116" s="2">
        <f t="shared" si="53"/>
        <v>0</v>
      </c>
    </row>
    <row r="1117" spans="1:33" x14ac:dyDescent="0.25">
      <c r="A1117">
        <v>23.912578582763601</v>
      </c>
      <c r="B1117">
        <v>179.99806213378901</v>
      </c>
      <c r="C1117">
        <v>7.5716156959533603</v>
      </c>
      <c r="D1117">
        <v>0</v>
      </c>
      <c r="E1117">
        <f t="shared" si="51"/>
        <v>0</v>
      </c>
      <c r="F1117">
        <v>0</v>
      </c>
      <c r="G1117">
        <v>0</v>
      </c>
      <c r="H1117">
        <v>0</v>
      </c>
      <c r="I1117">
        <v>0.73751957801636303</v>
      </c>
      <c r="J1117" s="2">
        <f t="shared" si="52"/>
        <v>0.73751957801636303</v>
      </c>
      <c r="K1117">
        <v>0</v>
      </c>
      <c r="L1117">
        <v>0</v>
      </c>
      <c r="M1117">
        <v>4.3014286041259702</v>
      </c>
      <c r="N1117">
        <v>3.2300000326973999</v>
      </c>
      <c r="O1117">
        <v>0.35785800218582098</v>
      </c>
      <c r="P1117">
        <v>0</v>
      </c>
      <c r="Q1117">
        <v>0</v>
      </c>
      <c r="R1117">
        <v>0</v>
      </c>
      <c r="S1117">
        <v>8.1946613267064095</v>
      </c>
      <c r="T1117">
        <v>9.8180584609508501E-2</v>
      </c>
      <c r="U1117">
        <v>0</v>
      </c>
      <c r="V1117">
        <v>0</v>
      </c>
      <c r="W1117">
        <v>0</v>
      </c>
      <c r="X1117">
        <v>0</v>
      </c>
      <c r="Y1117">
        <v>9.8180584609508501E-2</v>
      </c>
      <c r="Z1117">
        <v>0</v>
      </c>
      <c r="AA1117">
        <v>1117</v>
      </c>
      <c r="AB1117">
        <v>-4.5999999046325604</v>
      </c>
      <c r="AC1117">
        <v>9.8180584609508501E-2</v>
      </c>
      <c r="AD1117">
        <v>0.63723522424697798</v>
      </c>
      <c r="AE1117">
        <v>0.99352383613586404</v>
      </c>
      <c r="AF1117">
        <v>1</v>
      </c>
      <c r="AG1117" s="2">
        <f t="shared" si="53"/>
        <v>0</v>
      </c>
    </row>
    <row r="1118" spans="1:33" x14ac:dyDescent="0.25">
      <c r="A1118">
        <v>23.967603683471602</v>
      </c>
      <c r="B1118">
        <v>179.32682800292901</v>
      </c>
      <c r="C1118">
        <v>7.57138872146606</v>
      </c>
      <c r="D1118">
        <v>0</v>
      </c>
      <c r="E1118">
        <f t="shared" si="51"/>
        <v>0</v>
      </c>
      <c r="F1118">
        <v>0</v>
      </c>
      <c r="G1118">
        <v>0</v>
      </c>
      <c r="H1118">
        <v>0</v>
      </c>
      <c r="I1118">
        <v>0.52131880377566997</v>
      </c>
      <c r="J1118" s="2">
        <f t="shared" si="52"/>
        <v>0.52131880377566997</v>
      </c>
      <c r="K1118">
        <v>0</v>
      </c>
      <c r="L1118">
        <v>0</v>
      </c>
      <c r="M1118">
        <v>4.3436428615025102</v>
      </c>
      <c r="N1118">
        <v>3.2722142900739302</v>
      </c>
      <c r="O1118">
        <v>0.371728986501693</v>
      </c>
      <c r="P1118">
        <v>0</v>
      </c>
      <c r="Q1118">
        <v>0</v>
      </c>
      <c r="R1118">
        <v>1.96425533294677</v>
      </c>
      <c r="S1118">
        <v>5.7924306927219602</v>
      </c>
      <c r="T1118">
        <v>5.9448368847370099E-2</v>
      </c>
      <c r="U1118">
        <v>0</v>
      </c>
      <c r="V1118">
        <v>0</v>
      </c>
      <c r="W1118">
        <v>0</v>
      </c>
      <c r="X1118">
        <v>0</v>
      </c>
      <c r="Y1118">
        <v>5.9448368847370099E-2</v>
      </c>
      <c r="Z1118">
        <v>0</v>
      </c>
      <c r="AA1118">
        <v>1118</v>
      </c>
      <c r="AB1118">
        <v>1.96425533294677</v>
      </c>
      <c r="AC1118">
        <v>5.9448368847370099E-2</v>
      </c>
      <c r="AD1118">
        <v>0.95356136560439997</v>
      </c>
      <c r="AE1118">
        <v>0.99981600046157804</v>
      </c>
      <c r="AF1118">
        <v>1</v>
      </c>
      <c r="AG1118" s="2">
        <f t="shared" si="53"/>
        <v>0</v>
      </c>
    </row>
    <row r="1119" spans="1:33" x14ac:dyDescent="0.25">
      <c r="A1119">
        <v>23.999065399169901</v>
      </c>
      <c r="B1119">
        <v>178.65559387207</v>
      </c>
      <c r="C1119">
        <v>9.5353584289550692</v>
      </c>
      <c r="D1119">
        <v>0</v>
      </c>
      <c r="E1119">
        <f t="shared" si="51"/>
        <v>0</v>
      </c>
      <c r="F1119">
        <v>0</v>
      </c>
      <c r="G1119">
        <v>0</v>
      </c>
      <c r="H1119">
        <v>0</v>
      </c>
      <c r="I1119">
        <v>0.62126003374735395</v>
      </c>
      <c r="J1119" s="2">
        <f t="shared" si="52"/>
        <v>0.62126003374735395</v>
      </c>
      <c r="K1119">
        <v>0</v>
      </c>
      <c r="L1119">
        <v>0</v>
      </c>
      <c r="M1119">
        <v>4.3822143554687498</v>
      </c>
      <c r="N1119">
        <v>3.3107857840401702</v>
      </c>
      <c r="O1119">
        <v>0.354746013879776</v>
      </c>
      <c r="P1119">
        <v>0</v>
      </c>
      <c r="Q1119">
        <v>0</v>
      </c>
      <c r="R1119">
        <v>0</v>
      </c>
      <c r="S1119">
        <v>6.9028887152671796</v>
      </c>
      <c r="T1119">
        <v>3.1714975833892801E-2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3.1714975833892801E-2</v>
      </c>
      <c r="AA1119">
        <v>1119</v>
      </c>
      <c r="AB1119">
        <v>-4.5999999046325604</v>
      </c>
      <c r="AC1119">
        <v>-3.1714975833892801E-2</v>
      </c>
      <c r="AD1119">
        <v>0.67372119426727295</v>
      </c>
      <c r="AE1119">
        <v>0.99999964237213101</v>
      </c>
      <c r="AF1119">
        <v>1</v>
      </c>
      <c r="AG1119" s="2">
        <f t="shared" si="53"/>
        <v>0</v>
      </c>
    </row>
    <row r="1120" spans="1:33" x14ac:dyDescent="0.25">
      <c r="A1120">
        <v>23.992313385009702</v>
      </c>
      <c r="B1120">
        <v>179.99807739257801</v>
      </c>
      <c r="C1120">
        <v>9.5350723266601491</v>
      </c>
      <c r="D1120">
        <v>0</v>
      </c>
      <c r="E1120">
        <f t="shared" si="51"/>
        <v>0</v>
      </c>
      <c r="F1120">
        <v>0</v>
      </c>
      <c r="G1120">
        <v>0</v>
      </c>
      <c r="H1120">
        <v>0</v>
      </c>
      <c r="I1120">
        <v>0.51851623587578999</v>
      </c>
      <c r="J1120" s="2">
        <f t="shared" si="52"/>
        <v>0.51851623587578999</v>
      </c>
      <c r="K1120">
        <v>0</v>
      </c>
      <c r="L1120">
        <v>0</v>
      </c>
      <c r="M1120">
        <v>4.4204286302839</v>
      </c>
      <c r="N1120">
        <v>3.3490000588553199</v>
      </c>
      <c r="O1120">
        <v>0.36725899577140803</v>
      </c>
      <c r="P1120">
        <v>0</v>
      </c>
      <c r="Q1120">
        <v>0</v>
      </c>
      <c r="R1120">
        <v>0</v>
      </c>
      <c r="S1120">
        <v>5.7612910518647098</v>
      </c>
      <c r="T1120">
        <v>2.1749948501495101E-2</v>
      </c>
      <c r="U1120">
        <v>0</v>
      </c>
      <c r="V1120">
        <v>0</v>
      </c>
      <c r="W1120">
        <v>0</v>
      </c>
      <c r="X1120">
        <v>0</v>
      </c>
      <c r="Y1120">
        <v>2.1749948501495101E-2</v>
      </c>
      <c r="Z1120">
        <v>0</v>
      </c>
      <c r="AA1120">
        <v>1120</v>
      </c>
      <c r="AB1120">
        <v>-4.5999999046325604</v>
      </c>
      <c r="AC1120">
        <v>2.1749949082732201E-2</v>
      </c>
      <c r="AD1120">
        <v>0.45280513167381198</v>
      </c>
      <c r="AE1120">
        <v>1</v>
      </c>
      <c r="AF1120">
        <v>1</v>
      </c>
      <c r="AG1120" s="2">
        <f t="shared" si="53"/>
        <v>0</v>
      </c>
    </row>
    <row r="1121" spans="1:33" x14ac:dyDescent="0.25">
      <c r="A1121">
        <v>23.999984741210898</v>
      </c>
      <c r="B1121">
        <v>179.32684326171801</v>
      </c>
      <c r="C1121">
        <v>9.5347862243652308</v>
      </c>
      <c r="D1121">
        <v>0</v>
      </c>
      <c r="E1121">
        <f t="shared" si="51"/>
        <v>0</v>
      </c>
      <c r="F1121">
        <v>0</v>
      </c>
      <c r="G1121">
        <v>0</v>
      </c>
      <c r="H1121">
        <v>0</v>
      </c>
      <c r="I1121">
        <v>0.368628587740641</v>
      </c>
      <c r="J1121" s="2">
        <f t="shared" si="52"/>
        <v>0.368628587740641</v>
      </c>
      <c r="K1121">
        <v>0</v>
      </c>
      <c r="L1121">
        <v>0</v>
      </c>
      <c r="M1121">
        <v>4.4429999215262201</v>
      </c>
      <c r="N1121">
        <v>3.3715713500976499</v>
      </c>
      <c r="O1121">
        <v>0.35691499710083002</v>
      </c>
      <c r="P1121">
        <v>0</v>
      </c>
      <c r="Q1121">
        <v>0</v>
      </c>
      <c r="R1121">
        <v>0</v>
      </c>
      <c r="S1121">
        <v>4.0958728716074901</v>
      </c>
      <c r="T1121">
        <v>2.07619741261456E-2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2.07619741261456E-2</v>
      </c>
      <c r="AA1121">
        <v>1121</v>
      </c>
      <c r="AB1121">
        <v>-4.5999999046325604</v>
      </c>
      <c r="AC1121">
        <v>-2.07619741559028E-2</v>
      </c>
      <c r="AD1121">
        <v>0.150705516338348</v>
      </c>
      <c r="AE1121">
        <v>0.999999940395355</v>
      </c>
      <c r="AF1121">
        <v>1</v>
      </c>
      <c r="AG1121" s="2">
        <f t="shared" si="53"/>
        <v>0</v>
      </c>
    </row>
    <row r="1122" spans="1:33" x14ac:dyDescent="0.25">
      <c r="A1122">
        <v>23.993223190307599</v>
      </c>
      <c r="B1122">
        <v>179.99807739257801</v>
      </c>
      <c r="C1122">
        <v>9.5345001220703107</v>
      </c>
      <c r="D1122">
        <v>0</v>
      </c>
      <c r="E1122">
        <f t="shared" si="51"/>
        <v>0</v>
      </c>
      <c r="F1122">
        <v>0</v>
      </c>
      <c r="G1122">
        <v>0</v>
      </c>
      <c r="H1122">
        <v>0</v>
      </c>
      <c r="I1122">
        <v>0.128797820481235</v>
      </c>
      <c r="J1122" s="2">
        <f t="shared" si="52"/>
        <v>0.128797820481235</v>
      </c>
      <c r="K1122">
        <v>0</v>
      </c>
      <c r="L1122">
        <v>0</v>
      </c>
      <c r="M1122">
        <v>4.4047142573765301</v>
      </c>
      <c r="N1122">
        <v>3.3332856859479598</v>
      </c>
      <c r="O1122">
        <v>0.49603998661041199</v>
      </c>
      <c r="P1122">
        <v>0</v>
      </c>
      <c r="Q1122">
        <v>0</v>
      </c>
      <c r="R1122">
        <v>0</v>
      </c>
      <c r="S1122">
        <v>1.43108678050339</v>
      </c>
      <c r="T1122">
        <v>2.0373104140162399E-2</v>
      </c>
      <c r="U1122">
        <v>0</v>
      </c>
      <c r="V1122">
        <v>0</v>
      </c>
      <c r="W1122">
        <v>0</v>
      </c>
      <c r="X1122">
        <v>0</v>
      </c>
      <c r="Y1122">
        <v>2.0373104140162399E-2</v>
      </c>
      <c r="Z1122">
        <v>0</v>
      </c>
      <c r="AA1122">
        <v>1122</v>
      </c>
      <c r="AB1122">
        <v>-4.5999999046325604</v>
      </c>
      <c r="AC1122">
        <v>2.0373104140162399E-2</v>
      </c>
      <c r="AD1122">
        <v>0.102407872676849</v>
      </c>
      <c r="AE1122">
        <v>0.99998921155929499</v>
      </c>
      <c r="AF1122">
        <v>0.99999964237213101</v>
      </c>
      <c r="AG1122" s="2">
        <f t="shared" si="53"/>
        <v>0</v>
      </c>
    </row>
    <row r="1123" spans="1:33" x14ac:dyDescent="0.25">
      <c r="A1123">
        <v>23.999931335449201</v>
      </c>
      <c r="B1123">
        <v>170.96539306640599</v>
      </c>
      <c r="C1123">
        <v>9.5342140197753906</v>
      </c>
      <c r="D1123">
        <v>0</v>
      </c>
      <c r="E1123">
        <f t="shared" si="51"/>
        <v>0</v>
      </c>
      <c r="F1123">
        <v>0</v>
      </c>
      <c r="G1123">
        <v>0</v>
      </c>
      <c r="H1123">
        <v>0</v>
      </c>
      <c r="I1123">
        <v>0</v>
      </c>
      <c r="J1123" s="2">
        <f t="shared" si="52"/>
        <v>0</v>
      </c>
      <c r="K1123">
        <v>0</v>
      </c>
      <c r="L1123">
        <v>0</v>
      </c>
      <c r="M1123">
        <v>4.2641429356166203</v>
      </c>
      <c r="N1123">
        <v>3.19271436418805</v>
      </c>
      <c r="O1123">
        <v>9.5000001601874796E-4</v>
      </c>
      <c r="P1123">
        <v>0.60365802049636796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0.31626936793327298</v>
      </c>
      <c r="X1123">
        <v>0</v>
      </c>
      <c r="Y1123">
        <v>0</v>
      </c>
      <c r="Z1123">
        <v>0.31626936793327298</v>
      </c>
      <c r="AA1123">
        <v>1123</v>
      </c>
      <c r="AB1123">
        <v>-4.5999999046325604</v>
      </c>
      <c r="AC1123">
        <v>-0.31626936793327298</v>
      </c>
      <c r="AD1123">
        <v>0.36193799972534102</v>
      </c>
      <c r="AE1123">
        <v>0.99959874153137196</v>
      </c>
      <c r="AF1123">
        <v>0.99998307228088301</v>
      </c>
      <c r="AG1123" s="2">
        <f t="shared" si="53"/>
        <v>0</v>
      </c>
    </row>
    <row r="1124" spans="1:33" x14ac:dyDescent="0.25">
      <c r="A1124">
        <v>23.990085601806602</v>
      </c>
      <c r="B1124">
        <v>179.995361328125</v>
      </c>
      <c r="C1124">
        <v>8.5952548980712802</v>
      </c>
      <c r="D1124">
        <v>0</v>
      </c>
      <c r="E1124">
        <f t="shared" si="51"/>
        <v>0</v>
      </c>
      <c r="F1124">
        <v>0</v>
      </c>
      <c r="G1124">
        <v>0</v>
      </c>
      <c r="H1124">
        <v>0</v>
      </c>
      <c r="I1124">
        <v>0</v>
      </c>
      <c r="J1124" s="2">
        <f t="shared" si="52"/>
        <v>0</v>
      </c>
      <c r="K1124">
        <v>0</v>
      </c>
      <c r="L1124">
        <v>0</v>
      </c>
      <c r="M1124">
        <v>4.2247142246791203</v>
      </c>
      <c r="N1124">
        <v>3.15328565325055</v>
      </c>
      <c r="O1124">
        <v>0</v>
      </c>
      <c r="P1124">
        <v>0.63911402225494296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1124</v>
      </c>
      <c r="AB1124">
        <v>-4.5999999046325604</v>
      </c>
      <c r="AC1124">
        <v>0</v>
      </c>
      <c r="AD1124">
        <v>0.70144402980804399</v>
      </c>
      <c r="AE1124">
        <v>0.99696958065032903</v>
      </c>
      <c r="AF1124">
        <v>0.99996280670166005</v>
      </c>
      <c r="AG1124" s="2">
        <f t="shared" si="53"/>
        <v>0</v>
      </c>
    </row>
    <row r="1125" spans="1:33" x14ac:dyDescent="0.25">
      <c r="A1125">
        <v>23.9833259582519</v>
      </c>
      <c r="B1125">
        <v>172.30682373046801</v>
      </c>
      <c r="C1125">
        <v>7.9428596496581996</v>
      </c>
      <c r="D1125">
        <v>0</v>
      </c>
      <c r="E1125">
        <f t="shared" si="51"/>
        <v>0</v>
      </c>
      <c r="F1125">
        <v>0</v>
      </c>
      <c r="G1125">
        <v>0</v>
      </c>
      <c r="H1125">
        <v>0</v>
      </c>
      <c r="I1125">
        <v>0</v>
      </c>
      <c r="J1125" s="2">
        <f t="shared" si="52"/>
        <v>0</v>
      </c>
      <c r="K1125">
        <v>0</v>
      </c>
      <c r="L1125">
        <v>0</v>
      </c>
      <c r="M1125">
        <v>4.1938571384974797</v>
      </c>
      <c r="N1125">
        <v>3.1224285670689098</v>
      </c>
      <c r="O1125">
        <v>0</v>
      </c>
      <c r="P1125">
        <v>0.48754900693893399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0.174348399043083</v>
      </c>
      <c r="X1125">
        <v>0</v>
      </c>
      <c r="Y1125">
        <v>0</v>
      </c>
      <c r="Z1125">
        <v>0.174348399043083</v>
      </c>
      <c r="AA1125">
        <v>1125</v>
      </c>
      <c r="AB1125">
        <v>-4.5999999046325604</v>
      </c>
      <c r="AC1125">
        <v>-0.174348399043083</v>
      </c>
      <c r="AD1125">
        <v>0.32721328735351501</v>
      </c>
      <c r="AE1125">
        <v>0.99861514568328802</v>
      </c>
      <c r="AF1125">
        <v>0.99993491172790505</v>
      </c>
      <c r="AG1125" s="2">
        <f t="shared" si="53"/>
        <v>0</v>
      </c>
    </row>
    <row r="1126" spans="1:33" x14ac:dyDescent="0.25">
      <c r="A1126">
        <v>23.976566314697202</v>
      </c>
      <c r="B1126">
        <v>179.98767089843699</v>
      </c>
      <c r="C1126">
        <v>7.2672362327575604</v>
      </c>
      <c r="D1126">
        <v>0</v>
      </c>
      <c r="E1126">
        <f t="shared" si="51"/>
        <v>0</v>
      </c>
      <c r="F1126">
        <v>0</v>
      </c>
      <c r="G1126">
        <v>0</v>
      </c>
      <c r="H1126">
        <v>0</v>
      </c>
      <c r="I1126">
        <v>0</v>
      </c>
      <c r="J1126" s="2">
        <f t="shared" si="52"/>
        <v>0</v>
      </c>
      <c r="K1126">
        <v>0</v>
      </c>
      <c r="L1126">
        <v>0</v>
      </c>
      <c r="M1126">
        <v>4.1614285332815903</v>
      </c>
      <c r="N1126">
        <v>3.0900000980922102</v>
      </c>
      <c r="O1126">
        <v>0</v>
      </c>
      <c r="P1126">
        <v>0.44724398851394598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2.42282748222351E-2</v>
      </c>
      <c r="X1126">
        <v>0</v>
      </c>
      <c r="Y1126">
        <v>2.42282748222351E-2</v>
      </c>
      <c r="Z1126">
        <v>0</v>
      </c>
      <c r="AA1126">
        <v>1126</v>
      </c>
      <c r="AB1126">
        <v>-4.5999999046325604</v>
      </c>
      <c r="AC1126">
        <v>2.42282748222351E-2</v>
      </c>
      <c r="AD1126">
        <v>0.135522902011871</v>
      </c>
      <c r="AE1126">
        <v>0.996371269226074</v>
      </c>
      <c r="AF1126">
        <v>0.999275922775268</v>
      </c>
      <c r="AG1126" s="2">
        <f t="shared" si="53"/>
        <v>0</v>
      </c>
    </row>
    <row r="1127" spans="1:33" x14ac:dyDescent="0.25">
      <c r="A1127">
        <v>23.9818420410156</v>
      </c>
      <c r="B1127">
        <v>179.31643676757801</v>
      </c>
      <c r="C1127">
        <v>6.7859387397766104</v>
      </c>
      <c r="D1127">
        <v>0</v>
      </c>
      <c r="E1127">
        <f t="shared" si="51"/>
        <v>0</v>
      </c>
      <c r="F1127">
        <v>0</v>
      </c>
      <c r="G1127">
        <v>0</v>
      </c>
      <c r="H1127">
        <v>0</v>
      </c>
      <c r="I1127">
        <v>0</v>
      </c>
      <c r="J1127" s="2">
        <f t="shared" si="52"/>
        <v>0</v>
      </c>
      <c r="K1127">
        <v>0</v>
      </c>
      <c r="L1127">
        <v>0</v>
      </c>
      <c r="M1127">
        <v>4.1279285430908201</v>
      </c>
      <c r="N1127">
        <v>3.0564999716622401</v>
      </c>
      <c r="O1127">
        <v>0</v>
      </c>
      <c r="P1127">
        <v>0.40411201119422901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3.6446139216423E-2</v>
      </c>
      <c r="X1127">
        <v>0</v>
      </c>
      <c r="Y1127">
        <v>3.6446139216423E-2</v>
      </c>
      <c r="Z1127">
        <v>0</v>
      </c>
      <c r="AA1127">
        <v>1127</v>
      </c>
      <c r="AB1127">
        <v>-4.5999999046325604</v>
      </c>
      <c r="AC1127">
        <v>3.6446139216423E-2</v>
      </c>
      <c r="AD1127">
        <v>5.7642459869384696E-3</v>
      </c>
      <c r="AE1127">
        <v>0.99932253360748202</v>
      </c>
      <c r="AF1127">
        <v>0.98017990589141801</v>
      </c>
      <c r="AG1127" s="2">
        <f t="shared" si="53"/>
        <v>0</v>
      </c>
    </row>
    <row r="1128" spans="1:33" x14ac:dyDescent="0.25">
      <c r="A1128">
        <v>23.996597290038999</v>
      </c>
      <c r="B1128">
        <v>166.822509765625</v>
      </c>
      <c r="C1128">
        <v>6.3361997604370099</v>
      </c>
      <c r="D1128">
        <v>0</v>
      </c>
      <c r="E1128">
        <f t="shared" si="51"/>
        <v>0</v>
      </c>
      <c r="F1128">
        <v>0</v>
      </c>
      <c r="G1128">
        <v>0</v>
      </c>
      <c r="H1128">
        <v>0</v>
      </c>
      <c r="I1128">
        <v>0</v>
      </c>
      <c r="J1128" s="2">
        <f t="shared" si="52"/>
        <v>0</v>
      </c>
      <c r="K1128">
        <v>0</v>
      </c>
      <c r="L1128">
        <v>0</v>
      </c>
      <c r="M1128">
        <v>4.1020714351108998</v>
      </c>
      <c r="N1128">
        <v>3.0306428636823299</v>
      </c>
      <c r="O1128">
        <v>0</v>
      </c>
      <c r="P1128">
        <v>0.31360501050949002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0.19084815680980599</v>
      </c>
      <c r="X1128">
        <v>0</v>
      </c>
      <c r="Y1128">
        <v>0</v>
      </c>
      <c r="Z1128">
        <v>0.19084815680980599</v>
      </c>
      <c r="AA1128">
        <v>1128</v>
      </c>
      <c r="AB1128">
        <v>-4.5999999046325604</v>
      </c>
      <c r="AC1128">
        <v>-0.19084815680980599</v>
      </c>
      <c r="AD1128">
        <v>1.51434540748596E-3</v>
      </c>
      <c r="AE1128">
        <v>0.998462975025177</v>
      </c>
      <c r="AF1128">
        <v>0.95822441577911299</v>
      </c>
      <c r="AG1128" s="2">
        <f t="shared" si="53"/>
        <v>0</v>
      </c>
    </row>
    <row r="1129" spans="1:33" x14ac:dyDescent="0.25">
      <c r="A1129">
        <v>23.987768173217699</v>
      </c>
      <c r="B1129">
        <v>173.31398010253901</v>
      </c>
      <c r="C1129">
        <v>5.8212771415710396</v>
      </c>
      <c r="D1129">
        <v>0</v>
      </c>
      <c r="E1129">
        <f t="shared" si="51"/>
        <v>0</v>
      </c>
      <c r="F1129">
        <v>0</v>
      </c>
      <c r="G1129">
        <v>0</v>
      </c>
      <c r="H1129">
        <v>0</v>
      </c>
      <c r="I1129">
        <v>0</v>
      </c>
      <c r="J1129" s="2">
        <f t="shared" si="52"/>
        <v>0</v>
      </c>
      <c r="K1129">
        <v>0</v>
      </c>
      <c r="L1129">
        <v>0</v>
      </c>
      <c r="M1129">
        <v>4.0847856794084798</v>
      </c>
      <c r="N1129">
        <v>3.01335710797991</v>
      </c>
      <c r="O1129">
        <v>0</v>
      </c>
      <c r="P1129">
        <v>0.78137600421905495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1129</v>
      </c>
      <c r="AB1129">
        <v>-4.5999999046325604</v>
      </c>
      <c r="AC1129">
        <v>0</v>
      </c>
      <c r="AD1129">
        <v>7.7951848506927403E-3</v>
      </c>
      <c r="AE1129">
        <v>0.98636281490325906</v>
      </c>
      <c r="AF1129">
        <v>0.323104977607727</v>
      </c>
      <c r="AG1129" s="2">
        <f t="shared" si="53"/>
        <v>0</v>
      </c>
    </row>
    <row r="1130" spans="1:33" x14ac:dyDescent="0.25">
      <c r="A1130">
        <v>23.979967117309499</v>
      </c>
      <c r="B1130">
        <v>153.77055358886699</v>
      </c>
      <c r="C1130">
        <v>5.0238041877746502</v>
      </c>
      <c r="D1130">
        <v>0</v>
      </c>
      <c r="E1130">
        <f t="shared" si="51"/>
        <v>0</v>
      </c>
      <c r="F1130">
        <v>0</v>
      </c>
      <c r="G1130">
        <v>0</v>
      </c>
      <c r="H1130">
        <v>0</v>
      </c>
      <c r="I1130">
        <v>0</v>
      </c>
      <c r="J1130" s="2">
        <f t="shared" si="52"/>
        <v>0</v>
      </c>
      <c r="K1130">
        <v>0</v>
      </c>
      <c r="L1130">
        <v>0</v>
      </c>
      <c r="M1130">
        <v>4.0686428342546703</v>
      </c>
      <c r="N1130">
        <v>2.9972143990652902</v>
      </c>
      <c r="O1130">
        <v>0</v>
      </c>
      <c r="P1130">
        <v>0.208416998386383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0.31975531578063898</v>
      </c>
      <c r="X1130">
        <v>0</v>
      </c>
      <c r="Y1130">
        <v>0</v>
      </c>
      <c r="Z1130">
        <v>0.31975531578063898</v>
      </c>
      <c r="AA1130">
        <v>1130</v>
      </c>
      <c r="AB1130">
        <v>-4.5999999046325604</v>
      </c>
      <c r="AC1130">
        <v>-0.31975531578063898</v>
      </c>
      <c r="AD1130">
        <v>3.59383225440979E-3</v>
      </c>
      <c r="AE1130">
        <v>0.99287509918212802</v>
      </c>
      <c r="AF1130">
        <v>0.94675594568252497</v>
      </c>
      <c r="AG1130" s="2">
        <f t="shared" si="53"/>
        <v>0</v>
      </c>
    </row>
    <row r="1131" spans="1:33" x14ac:dyDescent="0.25">
      <c r="A1131">
        <v>23.969081878662099</v>
      </c>
      <c r="B1131">
        <v>171.47903442382801</v>
      </c>
      <c r="C1131">
        <v>4.4847183227539</v>
      </c>
      <c r="D1131">
        <v>0</v>
      </c>
      <c r="E1131">
        <f t="shared" si="51"/>
        <v>0</v>
      </c>
      <c r="F1131">
        <v>0</v>
      </c>
      <c r="G1131">
        <v>0</v>
      </c>
      <c r="H1131">
        <v>0</v>
      </c>
      <c r="I1131">
        <v>0</v>
      </c>
      <c r="J1131" s="2">
        <f t="shared" si="52"/>
        <v>0</v>
      </c>
      <c r="K1131">
        <v>0</v>
      </c>
      <c r="L1131">
        <v>0</v>
      </c>
      <c r="M1131">
        <v>4.0524285997663201</v>
      </c>
      <c r="N1131">
        <v>2.9810000283377498</v>
      </c>
      <c r="O1131">
        <v>0</v>
      </c>
      <c r="P1131">
        <v>0.190439999103546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5.5451422929763697E-2</v>
      </c>
      <c r="X1131">
        <v>0</v>
      </c>
      <c r="Y1131">
        <v>0</v>
      </c>
      <c r="Z1131">
        <v>5.5451422929763697E-2</v>
      </c>
      <c r="AA1131">
        <v>1131</v>
      </c>
      <c r="AB1131">
        <v>-4.4845838546752903</v>
      </c>
      <c r="AC1131">
        <v>-5.5451422929763697E-2</v>
      </c>
      <c r="AD1131">
        <v>2.7462601661682101E-2</v>
      </c>
      <c r="AE1131">
        <v>0.91741532087326005</v>
      </c>
      <c r="AF1131">
        <v>0.96237409114837602</v>
      </c>
      <c r="AG1131" s="2">
        <f t="shared" si="53"/>
        <v>0</v>
      </c>
    </row>
    <row r="1132" spans="1:33" x14ac:dyDescent="0.25">
      <c r="A1132">
        <v>23.958187103271399</v>
      </c>
      <c r="B1132">
        <v>173.977935791015</v>
      </c>
      <c r="C1132">
        <v>4.23368167877197</v>
      </c>
      <c r="D1132">
        <v>0</v>
      </c>
      <c r="E1132">
        <f t="shared" si="51"/>
        <v>0</v>
      </c>
      <c r="F1132">
        <v>0</v>
      </c>
      <c r="G1132">
        <v>0</v>
      </c>
      <c r="H1132">
        <v>0</v>
      </c>
      <c r="I1132">
        <v>0</v>
      </c>
      <c r="J1132" s="2">
        <f t="shared" si="52"/>
        <v>0</v>
      </c>
      <c r="K1132">
        <v>0</v>
      </c>
      <c r="L1132">
        <v>0</v>
      </c>
      <c r="M1132">
        <v>4.0343571526663604</v>
      </c>
      <c r="N1132">
        <v>2.9629284449986</v>
      </c>
      <c r="O1132">
        <v>0</v>
      </c>
      <c r="P1132">
        <v>0.17655999958515101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1132</v>
      </c>
      <c r="AB1132">
        <v>-4.2335548400878897</v>
      </c>
      <c r="AC1132">
        <v>0</v>
      </c>
      <c r="AD1132">
        <v>0.26354381442070002</v>
      </c>
      <c r="AE1132">
        <v>0.44746607542037897</v>
      </c>
      <c r="AF1132">
        <v>0.94747793674468905</v>
      </c>
      <c r="AG1132" s="2">
        <f t="shared" si="53"/>
        <v>0</v>
      </c>
    </row>
    <row r="1133" spans="1:33" x14ac:dyDescent="0.25">
      <c r="A1133">
        <v>23.765504837036101</v>
      </c>
      <c r="B1133">
        <v>173.30670166015599</v>
      </c>
      <c r="C1133">
        <v>4.0533967018127397</v>
      </c>
      <c r="D1133">
        <v>0</v>
      </c>
      <c r="E1133">
        <f t="shared" si="51"/>
        <v>0</v>
      </c>
      <c r="F1133">
        <v>0</v>
      </c>
      <c r="G1133">
        <v>0</v>
      </c>
      <c r="H1133">
        <v>0</v>
      </c>
      <c r="I1133">
        <v>0</v>
      </c>
      <c r="J1133" s="2">
        <f t="shared" si="52"/>
        <v>0</v>
      </c>
      <c r="K1133">
        <v>0</v>
      </c>
      <c r="L1133">
        <v>0</v>
      </c>
      <c r="M1133">
        <v>4.0177856990269198</v>
      </c>
      <c r="N1133">
        <v>2.94635712759835</v>
      </c>
      <c r="O1133">
        <v>0</v>
      </c>
      <c r="P1133">
        <v>0.171678006649017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1133</v>
      </c>
      <c r="AB1133">
        <v>-4.0532751083373997</v>
      </c>
      <c r="AC1133">
        <v>0</v>
      </c>
      <c r="AD1133">
        <v>0.49860504269599898</v>
      </c>
      <c r="AE1133">
        <v>0.266619712114334</v>
      </c>
      <c r="AF1133">
        <v>0.94092714786529497</v>
      </c>
      <c r="AG1133" s="2">
        <f t="shared" si="53"/>
        <v>0</v>
      </c>
    </row>
    <row r="1134" spans="1:33" x14ac:dyDescent="0.25">
      <c r="A1134">
        <v>23.7556133270263</v>
      </c>
      <c r="B1134">
        <v>172.63546752929599</v>
      </c>
      <c r="C1134">
        <v>3.8780987262725799</v>
      </c>
      <c r="D1134">
        <v>0</v>
      </c>
      <c r="E1134">
        <f t="shared" si="51"/>
        <v>0</v>
      </c>
      <c r="F1134">
        <v>0</v>
      </c>
      <c r="G1134">
        <v>0</v>
      </c>
      <c r="H1134">
        <v>0</v>
      </c>
      <c r="I1134">
        <v>0</v>
      </c>
      <c r="J1134" s="2">
        <f t="shared" si="52"/>
        <v>0</v>
      </c>
      <c r="K1134">
        <v>0</v>
      </c>
      <c r="L1134">
        <v>0</v>
      </c>
      <c r="M1134">
        <v>4.0119285038539303</v>
      </c>
      <c r="N1134">
        <v>2.94049993242536</v>
      </c>
      <c r="O1134">
        <v>0</v>
      </c>
      <c r="P1134">
        <v>0.17986400425434099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1134</v>
      </c>
      <c r="AB1134">
        <v>-3.8779823780059801</v>
      </c>
      <c r="AC1134">
        <v>0</v>
      </c>
      <c r="AD1134">
        <v>0.75161105394363403</v>
      </c>
      <c r="AE1134">
        <v>0.11228683590888899</v>
      </c>
      <c r="AF1134">
        <v>0.91444289684295599</v>
      </c>
      <c r="AG1134" s="2">
        <f t="shared" si="53"/>
        <v>0</v>
      </c>
    </row>
    <row r="1135" spans="1:33" x14ac:dyDescent="0.25">
      <c r="A1135">
        <v>23.7447109222412</v>
      </c>
      <c r="B1135">
        <v>171.96423339843699</v>
      </c>
      <c r="C1135">
        <v>3.69445323944091</v>
      </c>
      <c r="D1135">
        <v>0</v>
      </c>
      <c r="E1135">
        <f t="shared" si="51"/>
        <v>0</v>
      </c>
      <c r="F1135">
        <v>0</v>
      </c>
      <c r="G1135">
        <v>0</v>
      </c>
      <c r="H1135">
        <v>0</v>
      </c>
      <c r="I1135">
        <v>0</v>
      </c>
      <c r="J1135" s="2">
        <f t="shared" si="52"/>
        <v>0</v>
      </c>
      <c r="K1135">
        <v>0</v>
      </c>
      <c r="L1135">
        <v>0</v>
      </c>
      <c r="M1135">
        <v>3.9947857992989602</v>
      </c>
      <c r="N1135">
        <v>2.9233572278703899</v>
      </c>
      <c r="O1135">
        <v>0</v>
      </c>
      <c r="P1135">
        <v>0.20588499307632399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1135</v>
      </c>
      <c r="AB1135">
        <v>-3.69434237480163</v>
      </c>
      <c r="AC1135">
        <v>0</v>
      </c>
      <c r="AD1135">
        <v>0.882263302803039</v>
      </c>
      <c r="AE1135">
        <v>5.5797696113586398E-2</v>
      </c>
      <c r="AF1135">
        <v>0.83680975437164296</v>
      </c>
      <c r="AG1135" s="2">
        <f t="shared" si="53"/>
        <v>0</v>
      </c>
    </row>
    <row r="1136" spans="1:33" x14ac:dyDescent="0.25">
      <c r="A1136">
        <v>23.552024841308501</v>
      </c>
      <c r="B1136">
        <v>171.29299926757801</v>
      </c>
      <c r="C1136">
        <v>3.4842619895935001</v>
      </c>
      <c r="D1136">
        <v>0</v>
      </c>
      <c r="E1136">
        <f t="shared" si="51"/>
        <v>0</v>
      </c>
      <c r="F1136">
        <v>0</v>
      </c>
      <c r="G1136">
        <v>0</v>
      </c>
      <c r="H1136">
        <v>0</v>
      </c>
      <c r="I1136">
        <v>0</v>
      </c>
      <c r="J1136" s="2">
        <f t="shared" si="52"/>
        <v>0</v>
      </c>
      <c r="K1136">
        <v>0</v>
      </c>
      <c r="L1136">
        <v>0</v>
      </c>
      <c r="M1136">
        <v>3.9929285866873601</v>
      </c>
      <c r="N1136">
        <v>2.92150001525878</v>
      </c>
      <c r="O1136">
        <v>0.22229999303817699</v>
      </c>
      <c r="P1136">
        <v>8.1899017095565796E-2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1136</v>
      </c>
      <c r="AB1136">
        <v>-3.48415756225585</v>
      </c>
      <c r="AC1136">
        <v>0</v>
      </c>
      <c r="AD1136">
        <v>0.97609150409698398</v>
      </c>
      <c r="AE1136">
        <v>0.193569481372833</v>
      </c>
      <c r="AF1136">
        <v>0.72381180524826005</v>
      </c>
      <c r="AG1136" s="2">
        <f t="shared" si="53"/>
        <v>0</v>
      </c>
    </row>
    <row r="1137" spans="1:33" x14ac:dyDescent="0.25">
      <c r="A1137">
        <v>23.5401000976562</v>
      </c>
      <c r="B1137">
        <v>157.735748291015</v>
      </c>
      <c r="C1137">
        <v>3.4005897045135498</v>
      </c>
      <c r="D1137">
        <v>0</v>
      </c>
      <c r="E1137">
        <f t="shared" si="51"/>
        <v>0</v>
      </c>
      <c r="F1137">
        <v>0</v>
      </c>
      <c r="G1137">
        <v>0</v>
      </c>
      <c r="H1137">
        <v>0</v>
      </c>
      <c r="I1137">
        <v>0</v>
      </c>
      <c r="J1137" s="2">
        <f t="shared" si="52"/>
        <v>0</v>
      </c>
      <c r="K1137">
        <v>0</v>
      </c>
      <c r="L1137">
        <v>0</v>
      </c>
      <c r="M1137">
        <v>4.1376429421561101</v>
      </c>
      <c r="N1137">
        <v>3.06621437072753</v>
      </c>
      <c r="O1137">
        <v>0.34724798798561002</v>
      </c>
      <c r="P1137">
        <v>0</v>
      </c>
      <c r="Q1137">
        <v>0</v>
      </c>
      <c r="R1137">
        <v>2.1129979062055599</v>
      </c>
      <c r="S1137">
        <v>0</v>
      </c>
      <c r="T1137">
        <v>8.6331635713577201E-2</v>
      </c>
      <c r="U1137">
        <v>0</v>
      </c>
      <c r="V1137">
        <v>0</v>
      </c>
      <c r="W1137">
        <v>0</v>
      </c>
      <c r="X1137">
        <v>0</v>
      </c>
      <c r="Y1137">
        <v>8.6331635713577201E-2</v>
      </c>
      <c r="Z1137">
        <v>0</v>
      </c>
      <c r="AA1137">
        <v>1137</v>
      </c>
      <c r="AB1137">
        <v>2.37875199317932</v>
      </c>
      <c r="AC1137">
        <v>8.6331635713577201E-2</v>
      </c>
      <c r="AD1137">
        <v>0.99095726013183505</v>
      </c>
      <c r="AE1137">
        <v>0.91676235198974598</v>
      </c>
      <c r="AF1137">
        <v>0.60916191339492798</v>
      </c>
      <c r="AG1137" s="2">
        <f t="shared" si="53"/>
        <v>0</v>
      </c>
    </row>
    <row r="1138" spans="1:33" x14ac:dyDescent="0.25">
      <c r="A1138">
        <v>23.583797454833899</v>
      </c>
      <c r="B1138">
        <v>124.413772583007</v>
      </c>
      <c r="C1138">
        <v>5.5134224891662598</v>
      </c>
      <c r="D1138">
        <v>0</v>
      </c>
      <c r="E1138">
        <f t="shared" si="51"/>
        <v>0</v>
      </c>
      <c r="F1138">
        <v>0</v>
      </c>
      <c r="G1138">
        <v>0</v>
      </c>
      <c r="H1138">
        <v>0</v>
      </c>
      <c r="I1138">
        <v>0.196080030288697</v>
      </c>
      <c r="J1138" s="2">
        <f t="shared" si="52"/>
        <v>0.196080030288697</v>
      </c>
      <c r="K1138">
        <v>0</v>
      </c>
      <c r="L1138">
        <v>0</v>
      </c>
      <c r="M1138">
        <v>4.25971434456961</v>
      </c>
      <c r="N1138">
        <v>3.1882857731410401</v>
      </c>
      <c r="O1138">
        <v>0.354925006628036</v>
      </c>
      <c r="P1138">
        <v>0</v>
      </c>
      <c r="Q1138">
        <v>0</v>
      </c>
      <c r="R1138">
        <v>0</v>
      </c>
      <c r="S1138">
        <v>2.17866683006286</v>
      </c>
      <c r="T1138">
        <v>2.5280082225799498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2.5280082225799498</v>
      </c>
      <c r="AA1138">
        <v>1138</v>
      </c>
      <c r="AB1138">
        <v>-4.5999999046325604</v>
      </c>
      <c r="AC1138">
        <v>-2.5280082225799498</v>
      </c>
      <c r="AD1138">
        <v>0.339234769344329</v>
      </c>
      <c r="AE1138">
        <v>0.57650130987167303</v>
      </c>
      <c r="AF1138">
        <v>0.95521461963653498</v>
      </c>
      <c r="AG1138" s="2">
        <f t="shared" si="53"/>
        <v>0</v>
      </c>
    </row>
    <row r="1139" spans="1:33" x14ac:dyDescent="0.25">
      <c r="A1139">
        <v>23.576509475708001</v>
      </c>
      <c r="B1139">
        <v>172.83239746093699</v>
      </c>
      <c r="C1139">
        <v>5.5132570266723597</v>
      </c>
      <c r="D1139">
        <v>0</v>
      </c>
      <c r="E1139">
        <f t="shared" si="51"/>
        <v>0</v>
      </c>
      <c r="F1139">
        <v>0</v>
      </c>
      <c r="G1139">
        <v>0</v>
      </c>
      <c r="H1139">
        <v>0</v>
      </c>
      <c r="I1139">
        <v>0.49307745858648799</v>
      </c>
      <c r="J1139" s="2">
        <f t="shared" si="52"/>
        <v>0.49307745858648799</v>
      </c>
      <c r="K1139">
        <v>0</v>
      </c>
      <c r="L1139">
        <v>0</v>
      </c>
      <c r="M1139">
        <v>4.4295713697160899</v>
      </c>
      <c r="N1139">
        <v>3.35814279828752</v>
      </c>
      <c r="O1139">
        <v>0.35721999406814497</v>
      </c>
      <c r="P1139">
        <v>0</v>
      </c>
      <c r="Q1139">
        <v>0</v>
      </c>
      <c r="R1139">
        <v>0</v>
      </c>
      <c r="S1139">
        <v>5.4786379933357203</v>
      </c>
      <c r="T1139">
        <v>0.96519154310226396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0.96519154310226396</v>
      </c>
      <c r="AA1139">
        <v>1139</v>
      </c>
      <c r="AB1139">
        <v>-4.5999999046325604</v>
      </c>
      <c r="AC1139">
        <v>-0.96519154310226396</v>
      </c>
      <c r="AD1139">
        <v>0.51069200038909901</v>
      </c>
      <c r="AE1139">
        <v>0.37908840179443298</v>
      </c>
      <c r="AF1139">
        <v>0.99896836280822698</v>
      </c>
      <c r="AG1139" s="2">
        <f t="shared" si="53"/>
        <v>0</v>
      </c>
    </row>
    <row r="1140" spans="1:33" x14ac:dyDescent="0.25">
      <c r="A1140">
        <v>23.569229125976499</v>
      </c>
      <c r="B1140">
        <v>179.83302307128901</v>
      </c>
      <c r="C1140">
        <v>5.5130915641784597</v>
      </c>
      <c r="D1140">
        <v>0</v>
      </c>
      <c r="E1140">
        <f t="shared" si="51"/>
        <v>0</v>
      </c>
      <c r="F1140">
        <v>0</v>
      </c>
      <c r="G1140">
        <v>0</v>
      </c>
      <c r="H1140">
        <v>0</v>
      </c>
      <c r="I1140">
        <v>0.62795275731505695</v>
      </c>
      <c r="J1140" s="2">
        <f t="shared" si="52"/>
        <v>0.62795275731505695</v>
      </c>
      <c r="K1140">
        <v>0</v>
      </c>
      <c r="L1140">
        <v>0</v>
      </c>
      <c r="M1140">
        <v>4.5295714787074397</v>
      </c>
      <c r="N1140">
        <v>3.4581429072788699</v>
      </c>
      <c r="O1140">
        <v>0.345158010721206</v>
      </c>
      <c r="P1140">
        <v>0</v>
      </c>
      <c r="Q1140">
        <v>0</v>
      </c>
      <c r="R1140">
        <v>0</v>
      </c>
      <c r="S1140">
        <v>6.9772523045539803</v>
      </c>
      <c r="T1140">
        <v>0.56638926267623901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0.56638926267623901</v>
      </c>
      <c r="AA1140">
        <v>1140</v>
      </c>
      <c r="AB1140">
        <v>-4.5999999046325604</v>
      </c>
      <c r="AC1140">
        <v>-0.56638926267623901</v>
      </c>
      <c r="AD1140">
        <v>0.44226524233817999</v>
      </c>
      <c r="AE1140">
        <v>0.329763233661651</v>
      </c>
      <c r="AF1140">
        <v>0.99998307228088301</v>
      </c>
      <c r="AG1140" s="2">
        <f t="shared" si="53"/>
        <v>0</v>
      </c>
    </row>
    <row r="1141" spans="1:33" x14ac:dyDescent="0.25">
      <c r="A1141">
        <v>23.562475204467699</v>
      </c>
      <c r="B1141">
        <v>179.995361328125</v>
      </c>
      <c r="C1141">
        <v>5.5129261016845703</v>
      </c>
      <c r="D1141">
        <v>0</v>
      </c>
      <c r="E1141">
        <f t="shared" si="51"/>
        <v>0</v>
      </c>
      <c r="F1141">
        <v>0</v>
      </c>
      <c r="G1141">
        <v>0</v>
      </c>
      <c r="H1141">
        <v>0</v>
      </c>
      <c r="I1141">
        <v>0.34361872576270303</v>
      </c>
      <c r="J1141" s="2">
        <f t="shared" si="52"/>
        <v>0.34361872576270303</v>
      </c>
      <c r="K1141">
        <v>0</v>
      </c>
      <c r="L1141">
        <v>0</v>
      </c>
      <c r="M1141">
        <v>4.58649997711181</v>
      </c>
      <c r="N1141">
        <v>3.5150714056832402</v>
      </c>
      <c r="O1141">
        <v>0.35785800218582098</v>
      </c>
      <c r="P1141">
        <v>0</v>
      </c>
      <c r="Q1141">
        <v>0</v>
      </c>
      <c r="R1141">
        <v>4.10699033737182</v>
      </c>
      <c r="S1141">
        <v>3.8179855383815799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1141</v>
      </c>
      <c r="AB1141">
        <v>4.10699033737182</v>
      </c>
      <c r="AC1141">
        <v>-9.9972579628229107E-3</v>
      </c>
      <c r="AD1141">
        <v>0.96198868751525801</v>
      </c>
      <c r="AE1141">
        <v>0.85056835412979104</v>
      </c>
      <c r="AF1141">
        <v>0.999999940395355</v>
      </c>
      <c r="AG1141" s="2">
        <f t="shared" si="53"/>
        <v>0</v>
      </c>
    </row>
    <row r="1142" spans="1:33" x14ac:dyDescent="0.25">
      <c r="A1142">
        <v>23.554855346679599</v>
      </c>
      <c r="B1142">
        <v>179.324127197265</v>
      </c>
      <c r="C1142">
        <v>9.61962795257568</v>
      </c>
      <c r="D1142">
        <v>0</v>
      </c>
      <c r="E1142">
        <f t="shared" si="51"/>
        <v>0</v>
      </c>
      <c r="F1142">
        <v>0</v>
      </c>
      <c r="G1142">
        <v>0</v>
      </c>
      <c r="H1142">
        <v>0</v>
      </c>
      <c r="I1142">
        <v>0.65172572487399405</v>
      </c>
      <c r="J1142" s="2">
        <f t="shared" si="52"/>
        <v>0.65172572487399405</v>
      </c>
      <c r="K1142">
        <v>0</v>
      </c>
      <c r="L1142">
        <v>0</v>
      </c>
      <c r="M1142">
        <v>4.6311428342546703</v>
      </c>
      <c r="N1142">
        <v>3.5597142628261</v>
      </c>
      <c r="O1142">
        <v>0.371728986501693</v>
      </c>
      <c r="P1142">
        <v>0</v>
      </c>
      <c r="Q1142">
        <v>0</v>
      </c>
      <c r="R1142">
        <v>0</v>
      </c>
      <c r="S1142">
        <v>7.24139636754989</v>
      </c>
      <c r="T1142">
        <v>0.649974405765533</v>
      </c>
      <c r="U1142">
        <v>0</v>
      </c>
      <c r="V1142">
        <v>0</v>
      </c>
      <c r="W1142">
        <v>0</v>
      </c>
      <c r="X1142">
        <v>0</v>
      </c>
      <c r="Y1142">
        <v>0.649974405765533</v>
      </c>
      <c r="Z1142">
        <v>0</v>
      </c>
      <c r="AA1142">
        <v>1142</v>
      </c>
      <c r="AB1142">
        <v>-4.5999999046325604</v>
      </c>
      <c r="AC1142">
        <v>0.649974405765533</v>
      </c>
      <c r="AD1142">
        <v>0.35947173833847001</v>
      </c>
      <c r="AE1142">
        <v>0.99992763996124201</v>
      </c>
      <c r="AF1142">
        <v>1</v>
      </c>
      <c r="AG1142" s="2">
        <f t="shared" si="53"/>
        <v>0</v>
      </c>
    </row>
    <row r="1143" spans="1:33" x14ac:dyDescent="0.25">
      <c r="A1143">
        <v>23.9996223449707</v>
      </c>
      <c r="B1143">
        <v>178.65289306640599</v>
      </c>
      <c r="C1143">
        <v>9.61933994293212</v>
      </c>
      <c r="D1143">
        <v>0</v>
      </c>
      <c r="E1143">
        <f t="shared" si="51"/>
        <v>0</v>
      </c>
      <c r="F1143">
        <v>0</v>
      </c>
      <c r="G1143">
        <v>0</v>
      </c>
      <c r="H1143">
        <v>0</v>
      </c>
      <c r="I1143">
        <v>0.64780994532609204</v>
      </c>
      <c r="J1143" s="2">
        <f t="shared" si="52"/>
        <v>0.64780994532609204</v>
      </c>
      <c r="K1143">
        <v>0</v>
      </c>
      <c r="L1143">
        <v>0</v>
      </c>
      <c r="M1143">
        <v>4.6579285485403803</v>
      </c>
      <c r="N1143">
        <v>3.58649997711181</v>
      </c>
      <c r="O1143">
        <v>0.354746013879776</v>
      </c>
      <c r="P1143">
        <v>0</v>
      </c>
      <c r="Q1143">
        <v>0</v>
      </c>
      <c r="R1143">
        <v>0</v>
      </c>
      <c r="S1143">
        <v>7.1978877093642897</v>
      </c>
      <c r="T1143">
        <v>2.93161366134881E-2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2.93161366134881E-2</v>
      </c>
      <c r="AA1143">
        <v>1143</v>
      </c>
      <c r="AB1143">
        <v>-4.5999999046325604</v>
      </c>
      <c r="AC1143">
        <v>-2.93161366134881E-2</v>
      </c>
      <c r="AD1143">
        <v>0.50662273168563798</v>
      </c>
      <c r="AE1143">
        <v>0.99999922513961703</v>
      </c>
      <c r="AF1143">
        <v>1</v>
      </c>
      <c r="AG1143" s="2">
        <f t="shared" si="53"/>
        <v>0</v>
      </c>
    </row>
    <row r="1144" spans="1:33" x14ac:dyDescent="0.25">
      <c r="A1144">
        <v>23.9918403625488</v>
      </c>
      <c r="B1144">
        <v>179.99807739257801</v>
      </c>
      <c r="C1144">
        <v>9.6190519332885707</v>
      </c>
      <c r="D1144">
        <v>0</v>
      </c>
      <c r="E1144">
        <f t="shared" si="51"/>
        <v>0</v>
      </c>
      <c r="F1144">
        <v>0</v>
      </c>
      <c r="G1144">
        <v>0</v>
      </c>
      <c r="H1144">
        <v>0</v>
      </c>
      <c r="I1144">
        <v>0.532323346198464</v>
      </c>
      <c r="J1144" s="2">
        <f t="shared" si="52"/>
        <v>0.532323346198464</v>
      </c>
      <c r="K1144">
        <v>0</v>
      </c>
      <c r="L1144">
        <v>0</v>
      </c>
      <c r="M1144">
        <v>4.6649285861424001</v>
      </c>
      <c r="N1144">
        <v>3.5935000828334198</v>
      </c>
      <c r="O1144">
        <v>0.36725899577140803</v>
      </c>
      <c r="P1144">
        <v>0</v>
      </c>
      <c r="Q1144">
        <v>0</v>
      </c>
      <c r="R1144">
        <v>0</v>
      </c>
      <c r="S1144">
        <v>5.9147033765912003</v>
      </c>
      <c r="T1144">
        <v>2.1287910640239702E-2</v>
      </c>
      <c r="U1144">
        <v>0</v>
      </c>
      <c r="V1144">
        <v>0</v>
      </c>
      <c r="W1144">
        <v>0</v>
      </c>
      <c r="X1144">
        <v>0</v>
      </c>
      <c r="Y1144">
        <v>2.1287910640239702E-2</v>
      </c>
      <c r="Z1144">
        <v>0</v>
      </c>
      <c r="AA1144">
        <v>1144</v>
      </c>
      <c r="AB1144">
        <v>-4.5999999046325604</v>
      </c>
      <c r="AC1144">
        <v>2.1287910640239702E-2</v>
      </c>
      <c r="AD1144">
        <v>0.33849674463272</v>
      </c>
      <c r="AE1144">
        <v>1</v>
      </c>
      <c r="AF1144">
        <v>1</v>
      </c>
      <c r="AG1144" s="2">
        <f t="shared" si="53"/>
        <v>0</v>
      </c>
    </row>
    <row r="1145" spans="1:33" x14ac:dyDescent="0.25">
      <c r="A1145">
        <v>23.999984741210898</v>
      </c>
      <c r="B1145">
        <v>179.32684326171801</v>
      </c>
      <c r="C1145">
        <v>9.6187639236450195</v>
      </c>
      <c r="D1145">
        <v>0</v>
      </c>
      <c r="E1145">
        <f t="shared" si="51"/>
        <v>0</v>
      </c>
      <c r="F1145">
        <v>0</v>
      </c>
      <c r="G1145">
        <v>0</v>
      </c>
      <c r="H1145">
        <v>0</v>
      </c>
      <c r="I1145">
        <v>0.36189652186057902</v>
      </c>
      <c r="J1145" s="2">
        <f t="shared" si="52"/>
        <v>0.36189652186057902</v>
      </c>
      <c r="K1145">
        <v>0</v>
      </c>
      <c r="L1145">
        <v>0</v>
      </c>
      <c r="M1145">
        <v>4.6496428898402602</v>
      </c>
      <c r="N1145">
        <v>3.5782143184116899</v>
      </c>
      <c r="O1145">
        <v>0.35691499710083002</v>
      </c>
      <c r="P1145">
        <v>0</v>
      </c>
      <c r="Q1145">
        <v>0</v>
      </c>
      <c r="R1145">
        <v>0</v>
      </c>
      <c r="S1145">
        <v>4.0210721455514404</v>
      </c>
      <c r="T1145">
        <v>1.9562963396310799E-2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1.9562963396310799E-2</v>
      </c>
      <c r="AA1145">
        <v>1145</v>
      </c>
      <c r="AB1145">
        <v>-4.5999999046325604</v>
      </c>
      <c r="AC1145">
        <v>-1.9562963396310799E-2</v>
      </c>
      <c r="AD1145">
        <v>9.1327399015426594E-2</v>
      </c>
      <c r="AE1145">
        <v>0.99999988079071001</v>
      </c>
      <c r="AF1145">
        <v>1</v>
      </c>
      <c r="AG1145" s="2">
        <f t="shared" si="53"/>
        <v>0</v>
      </c>
    </row>
    <row r="1146" spans="1:33" x14ac:dyDescent="0.25">
      <c r="A1146">
        <v>23.9932346343994</v>
      </c>
      <c r="B1146">
        <v>179.99807739257801</v>
      </c>
      <c r="C1146">
        <v>9.6184759140014595</v>
      </c>
      <c r="D1146">
        <v>0</v>
      </c>
      <c r="E1146">
        <f t="shared" si="51"/>
        <v>0</v>
      </c>
      <c r="F1146">
        <v>0</v>
      </c>
      <c r="G1146">
        <v>0</v>
      </c>
      <c r="H1146">
        <v>0</v>
      </c>
      <c r="I1146">
        <v>0.13556216138225999</v>
      </c>
      <c r="J1146" s="2">
        <f t="shared" si="52"/>
        <v>0.13556216138225999</v>
      </c>
      <c r="K1146">
        <v>0</v>
      </c>
      <c r="L1146">
        <v>0</v>
      </c>
      <c r="M1146">
        <v>4.5767143249511699</v>
      </c>
      <c r="N1146">
        <v>3.5052857535226001</v>
      </c>
      <c r="O1146">
        <v>0.44537198543548501</v>
      </c>
      <c r="P1146">
        <v>0</v>
      </c>
      <c r="Q1146">
        <v>0</v>
      </c>
      <c r="R1146">
        <v>0</v>
      </c>
      <c r="S1146">
        <v>1.50624611787498</v>
      </c>
      <c r="T1146">
        <v>1.9631953909993099E-2</v>
      </c>
      <c r="U1146">
        <v>0</v>
      </c>
      <c r="V1146">
        <v>0</v>
      </c>
      <c r="W1146">
        <v>0</v>
      </c>
      <c r="X1146">
        <v>0</v>
      </c>
      <c r="Y1146">
        <v>1.9631953909993099E-2</v>
      </c>
      <c r="Z1146">
        <v>0</v>
      </c>
      <c r="AA1146">
        <v>1146</v>
      </c>
      <c r="AB1146">
        <v>-4.5999999046325604</v>
      </c>
      <c r="AC1146">
        <v>1.9631953909993099E-2</v>
      </c>
      <c r="AD1146">
        <v>2.9641509056091302E-2</v>
      </c>
      <c r="AE1146">
        <v>0.99999558925628595</v>
      </c>
      <c r="AF1146">
        <v>0.99999952316284102</v>
      </c>
      <c r="AG1146" s="2">
        <f t="shared" si="53"/>
        <v>0</v>
      </c>
    </row>
    <row r="1147" spans="1:33" x14ac:dyDescent="0.25">
      <c r="A1147">
        <v>23.999961853027301</v>
      </c>
      <c r="B1147">
        <v>161.720611572265</v>
      </c>
      <c r="C1147">
        <v>9.6181879043579102</v>
      </c>
      <c r="D1147">
        <v>0</v>
      </c>
      <c r="E1147">
        <f t="shared" si="51"/>
        <v>0</v>
      </c>
      <c r="F1147">
        <v>0</v>
      </c>
      <c r="G1147">
        <v>0</v>
      </c>
      <c r="H1147">
        <v>0</v>
      </c>
      <c r="I1147">
        <v>0</v>
      </c>
      <c r="J1147" s="2">
        <f t="shared" si="52"/>
        <v>0</v>
      </c>
      <c r="K1147">
        <v>0</v>
      </c>
      <c r="L1147">
        <v>0</v>
      </c>
      <c r="M1147">
        <v>4.4555715288434703</v>
      </c>
      <c r="N1147">
        <v>3.3841429574148898</v>
      </c>
      <c r="O1147">
        <v>1.9000000320374901E-3</v>
      </c>
      <c r="P1147">
        <v>0.59139299392700195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0.29192730784416199</v>
      </c>
      <c r="X1147">
        <v>0</v>
      </c>
      <c r="Y1147">
        <v>0</v>
      </c>
      <c r="Z1147">
        <v>0.29192730784416199</v>
      </c>
      <c r="AA1147">
        <v>1147</v>
      </c>
      <c r="AB1147">
        <v>-4.5999999046325604</v>
      </c>
      <c r="AC1147">
        <v>-0.29192730784416199</v>
      </c>
      <c r="AD1147">
        <v>0.51864522695541304</v>
      </c>
      <c r="AE1147">
        <v>0.998815417289733</v>
      </c>
      <c r="AF1147">
        <v>0.99998557567596402</v>
      </c>
      <c r="AG1147" s="2">
        <f t="shared" si="53"/>
        <v>0</v>
      </c>
    </row>
    <row r="1148" spans="1:33" x14ac:dyDescent="0.25">
      <c r="A1148">
        <v>23.992158889770501</v>
      </c>
      <c r="B1148">
        <v>179.99577331542901</v>
      </c>
      <c r="C1148">
        <v>8.7165794372558594</v>
      </c>
      <c r="D1148">
        <v>0</v>
      </c>
      <c r="E1148">
        <f t="shared" si="51"/>
        <v>0</v>
      </c>
      <c r="F1148">
        <v>0</v>
      </c>
      <c r="G1148">
        <v>0</v>
      </c>
      <c r="H1148">
        <v>0</v>
      </c>
      <c r="I1148">
        <v>0</v>
      </c>
      <c r="J1148" s="2">
        <f t="shared" si="52"/>
        <v>0</v>
      </c>
      <c r="K1148">
        <v>0</v>
      </c>
      <c r="L1148">
        <v>0</v>
      </c>
      <c r="M1148">
        <v>4.3933570861816396</v>
      </c>
      <c r="N1148">
        <v>3.3219285147530599</v>
      </c>
      <c r="O1148">
        <v>0</v>
      </c>
      <c r="P1148">
        <v>0.56017899513244596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1.0520076379179901E-2</v>
      </c>
      <c r="X1148">
        <v>0</v>
      </c>
      <c r="Y1148">
        <v>0</v>
      </c>
      <c r="Z1148">
        <v>1.0520076379179901E-2</v>
      </c>
      <c r="AA1148">
        <v>1148</v>
      </c>
      <c r="AB1148">
        <v>-4.5999999046325604</v>
      </c>
      <c r="AC1148">
        <v>-1.0520076379179901E-2</v>
      </c>
      <c r="AD1148">
        <v>0.85608226060867298</v>
      </c>
      <c r="AE1148">
        <v>0.99318456649780196</v>
      </c>
      <c r="AF1148">
        <v>0.99997925758361805</v>
      </c>
      <c r="AG1148" s="2">
        <f t="shared" si="53"/>
        <v>0</v>
      </c>
    </row>
    <row r="1149" spans="1:33" x14ac:dyDescent="0.25">
      <c r="A1149">
        <v>23.985403060913001</v>
      </c>
      <c r="B1149">
        <v>179.99475097656199</v>
      </c>
      <c r="C1149">
        <v>8.13398933410644</v>
      </c>
      <c r="D1149">
        <v>0</v>
      </c>
      <c r="E1149">
        <f t="shared" si="51"/>
        <v>0</v>
      </c>
      <c r="F1149">
        <v>0</v>
      </c>
      <c r="G1149">
        <v>0</v>
      </c>
      <c r="H1149">
        <v>0</v>
      </c>
      <c r="I1149">
        <v>0</v>
      </c>
      <c r="J1149" s="2">
        <f t="shared" si="52"/>
        <v>0</v>
      </c>
      <c r="K1149">
        <v>0</v>
      </c>
      <c r="L1149">
        <v>0</v>
      </c>
      <c r="M1149">
        <v>4.3555714198521196</v>
      </c>
      <c r="N1149">
        <v>3.28414284842354</v>
      </c>
      <c r="O1149">
        <v>0</v>
      </c>
      <c r="P1149">
        <v>0.48754900693893399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1.4643234200775601E-2</v>
      </c>
      <c r="X1149">
        <v>0</v>
      </c>
      <c r="Y1149">
        <v>1.4643234200775601E-2</v>
      </c>
      <c r="Z1149">
        <v>0</v>
      </c>
      <c r="AA1149">
        <v>1149</v>
      </c>
      <c r="AB1149">
        <v>-4.5999999046325604</v>
      </c>
      <c r="AC1149">
        <v>1.4643234200775601E-2</v>
      </c>
      <c r="AD1149">
        <v>0.51846772432327204</v>
      </c>
      <c r="AE1149">
        <v>0.99753999710082997</v>
      </c>
      <c r="AF1149">
        <v>0.99994945526123002</v>
      </c>
      <c r="AG1149" s="2">
        <f t="shared" si="53"/>
        <v>0</v>
      </c>
    </row>
    <row r="1150" spans="1:33" x14ac:dyDescent="0.25">
      <c r="A1150">
        <v>23.987684249877901</v>
      </c>
      <c r="B1150">
        <v>179.32351684570301</v>
      </c>
      <c r="C1150">
        <v>7.6213197708129803</v>
      </c>
      <c r="D1150">
        <v>0</v>
      </c>
      <c r="E1150">
        <f t="shared" si="51"/>
        <v>0</v>
      </c>
      <c r="F1150">
        <v>0</v>
      </c>
      <c r="G1150">
        <v>0</v>
      </c>
      <c r="H1150">
        <v>0</v>
      </c>
      <c r="I1150">
        <v>0</v>
      </c>
      <c r="J1150" s="2">
        <f t="shared" si="52"/>
        <v>0</v>
      </c>
      <c r="K1150">
        <v>0</v>
      </c>
      <c r="L1150">
        <v>0</v>
      </c>
      <c r="M1150">
        <v>4.3395001002720397</v>
      </c>
      <c r="N1150">
        <v>3.2680715288434699</v>
      </c>
      <c r="O1150">
        <v>0</v>
      </c>
      <c r="P1150">
        <v>0.44724398851394598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1.91548522561788E-2</v>
      </c>
      <c r="X1150">
        <v>0</v>
      </c>
      <c r="Y1150">
        <v>0</v>
      </c>
      <c r="Z1150">
        <v>1.91548522561788E-2</v>
      </c>
      <c r="AA1150">
        <v>1150</v>
      </c>
      <c r="AB1150">
        <v>-4.5999999046325604</v>
      </c>
      <c r="AC1150">
        <v>-1.91548522561788E-2</v>
      </c>
      <c r="AD1150">
        <v>0.113974869251251</v>
      </c>
      <c r="AE1150">
        <v>0.99821394681930498</v>
      </c>
      <c r="AF1150">
        <v>0.99909210205078103</v>
      </c>
      <c r="AG1150" s="2">
        <f t="shared" si="53"/>
        <v>0</v>
      </c>
    </row>
    <row r="1151" spans="1:33" x14ac:dyDescent="0.25">
      <c r="A1151">
        <v>23.977830886840799</v>
      </c>
      <c r="B1151">
        <v>179.85281372070301</v>
      </c>
      <c r="C1151">
        <v>7.1451883316040004</v>
      </c>
      <c r="D1151">
        <v>0</v>
      </c>
      <c r="E1151">
        <f t="shared" si="51"/>
        <v>0</v>
      </c>
      <c r="F1151">
        <v>0</v>
      </c>
      <c r="G1151">
        <v>0</v>
      </c>
      <c r="H1151">
        <v>0</v>
      </c>
      <c r="I1151">
        <v>0</v>
      </c>
      <c r="J1151" s="2">
        <f t="shared" si="52"/>
        <v>0</v>
      </c>
      <c r="K1151">
        <v>0</v>
      </c>
      <c r="L1151">
        <v>0</v>
      </c>
      <c r="M1151">
        <v>4.3247143336704799</v>
      </c>
      <c r="N1151">
        <v>3.2532857622418998</v>
      </c>
      <c r="O1151">
        <v>0</v>
      </c>
      <c r="P1151">
        <v>0.40411201119422901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4.52052019536495E-2</v>
      </c>
      <c r="X1151">
        <v>0</v>
      </c>
      <c r="Y1151">
        <v>4.52052019536495E-2</v>
      </c>
      <c r="Z1151">
        <v>0</v>
      </c>
      <c r="AA1151">
        <v>1151</v>
      </c>
      <c r="AB1151">
        <v>-4.5999999046325604</v>
      </c>
      <c r="AC1151">
        <v>4.52052019536495E-2</v>
      </c>
      <c r="AD1151">
        <v>5.0419867038726798E-3</v>
      </c>
      <c r="AE1151">
        <v>0.99946141242980902</v>
      </c>
      <c r="AF1151">
        <v>0.97311973571777299</v>
      </c>
      <c r="AG1151" s="2">
        <f t="shared" si="53"/>
        <v>0</v>
      </c>
    </row>
    <row r="1152" spans="1:33" x14ac:dyDescent="0.25">
      <c r="A1152">
        <v>23.997291564941399</v>
      </c>
      <c r="B1152">
        <v>169.54737854003901</v>
      </c>
      <c r="C1152">
        <v>6.68650102615356</v>
      </c>
      <c r="D1152">
        <v>0</v>
      </c>
      <c r="E1152">
        <f t="shared" si="51"/>
        <v>0</v>
      </c>
      <c r="F1152">
        <v>0</v>
      </c>
      <c r="G1152">
        <v>0</v>
      </c>
      <c r="H1152">
        <v>0</v>
      </c>
      <c r="I1152">
        <v>0</v>
      </c>
      <c r="J1152" s="2">
        <f t="shared" si="52"/>
        <v>0</v>
      </c>
      <c r="K1152">
        <v>0</v>
      </c>
      <c r="L1152">
        <v>0</v>
      </c>
      <c r="M1152">
        <v>4.2995713915143696</v>
      </c>
      <c r="N1152">
        <v>3.22814282008579</v>
      </c>
      <c r="O1152">
        <v>0</v>
      </c>
      <c r="P1152">
        <v>0.31360501050949002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4.44178506731987E-2</v>
      </c>
      <c r="X1152">
        <v>0</v>
      </c>
      <c r="Y1152">
        <v>0</v>
      </c>
      <c r="Z1152">
        <v>4.44178506731987E-2</v>
      </c>
      <c r="AA1152">
        <v>1152</v>
      </c>
      <c r="AB1152">
        <v>-4.5999999046325604</v>
      </c>
      <c r="AC1152">
        <v>-4.44178506731987E-2</v>
      </c>
      <c r="AD1152">
        <v>9.4298720359802194E-3</v>
      </c>
      <c r="AE1152">
        <v>0.98546743392944303</v>
      </c>
      <c r="AF1152">
        <v>0.94767469167709295</v>
      </c>
      <c r="AG1152" s="2">
        <f t="shared" si="53"/>
        <v>0</v>
      </c>
    </row>
    <row r="1153" spans="1:33" x14ac:dyDescent="0.25">
      <c r="A1153">
        <v>23.8046150207519</v>
      </c>
      <c r="B1153">
        <v>171.62602233886699</v>
      </c>
      <c r="C1153">
        <v>6.3209819793701101</v>
      </c>
      <c r="D1153">
        <v>0</v>
      </c>
      <c r="E1153">
        <f t="shared" si="51"/>
        <v>0</v>
      </c>
      <c r="F1153">
        <v>0</v>
      </c>
      <c r="G1153">
        <v>0</v>
      </c>
      <c r="H1153">
        <v>0</v>
      </c>
      <c r="I1153">
        <v>0</v>
      </c>
      <c r="J1153" s="2">
        <f t="shared" si="52"/>
        <v>0</v>
      </c>
      <c r="K1153">
        <v>0</v>
      </c>
      <c r="L1153">
        <v>0</v>
      </c>
      <c r="M1153">
        <v>4.2672143118722099</v>
      </c>
      <c r="N1153">
        <v>3.1957857404436298</v>
      </c>
      <c r="O1153">
        <v>0</v>
      </c>
      <c r="P1153">
        <v>0.242294996976852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0.50509321689605702</v>
      </c>
      <c r="X1153">
        <v>0</v>
      </c>
      <c r="Y1153">
        <v>0.50509321689605702</v>
      </c>
      <c r="Z1153">
        <v>0</v>
      </c>
      <c r="AA1153">
        <v>1153</v>
      </c>
      <c r="AB1153">
        <v>-4.5999999046325604</v>
      </c>
      <c r="AC1153">
        <v>0.50509321689605702</v>
      </c>
      <c r="AD1153">
        <v>4.4125616550445496E-3</v>
      </c>
      <c r="AE1153">
        <v>0.98684668540954501</v>
      </c>
      <c r="AF1153">
        <v>0.92458659410476596</v>
      </c>
      <c r="AG1153" s="2">
        <f t="shared" si="53"/>
        <v>0</v>
      </c>
    </row>
    <row r="1154" spans="1:33" x14ac:dyDescent="0.25">
      <c r="A1154">
        <v>23.934219360351499</v>
      </c>
      <c r="B1154">
        <v>170.95478820800699</v>
      </c>
      <c r="C1154">
        <v>5.5581741333007804</v>
      </c>
      <c r="D1154">
        <v>0</v>
      </c>
      <c r="E1154">
        <f t="shared" si="51"/>
        <v>0</v>
      </c>
      <c r="F1154">
        <v>0</v>
      </c>
      <c r="G1154">
        <v>0</v>
      </c>
      <c r="H1154">
        <v>0</v>
      </c>
      <c r="I1154">
        <v>0</v>
      </c>
      <c r="J1154" s="2">
        <f t="shared" si="52"/>
        <v>0</v>
      </c>
      <c r="K1154">
        <v>0</v>
      </c>
      <c r="L1154">
        <v>0</v>
      </c>
      <c r="M1154">
        <v>4.2352857044764898</v>
      </c>
      <c r="N1154">
        <v>3.1638572692870999</v>
      </c>
      <c r="O1154">
        <v>0</v>
      </c>
      <c r="P1154">
        <v>0.208416998386383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5.1520306617021498E-2</v>
      </c>
      <c r="X1154">
        <v>0</v>
      </c>
      <c r="Y1154">
        <v>0</v>
      </c>
      <c r="Z1154">
        <v>5.1520306617021498E-2</v>
      </c>
      <c r="AA1154">
        <v>1154</v>
      </c>
      <c r="AB1154">
        <v>-4.5999999046325604</v>
      </c>
      <c r="AC1154">
        <v>-5.1520306617021498E-2</v>
      </c>
      <c r="AD1154">
        <v>2.9034912586212102E-3</v>
      </c>
      <c r="AE1154">
        <v>0.99366509914398105</v>
      </c>
      <c r="AF1154">
        <v>0.95882213115692105</v>
      </c>
      <c r="AG1154" s="2">
        <f t="shared" si="53"/>
        <v>0</v>
      </c>
    </row>
    <row r="1155" spans="1:33" x14ac:dyDescent="0.25">
      <c r="A1155">
        <v>23.924318313598601</v>
      </c>
      <c r="B1155">
        <v>173.40962219238199</v>
      </c>
      <c r="C1155">
        <v>5.2927732467651296</v>
      </c>
      <c r="D1155">
        <v>0</v>
      </c>
      <c r="E1155">
        <f t="shared" ref="E1155:E1218" si="54">IF(AC1155&gt;0, D1155,0)</f>
        <v>0</v>
      </c>
      <c r="F1155">
        <v>0</v>
      </c>
      <c r="G1155">
        <v>0</v>
      </c>
      <c r="H1155">
        <v>0</v>
      </c>
      <c r="I1155">
        <v>0</v>
      </c>
      <c r="J1155" s="2">
        <f t="shared" ref="J1155:J1218" si="55">I1155-K1155</f>
        <v>0</v>
      </c>
      <c r="K1155">
        <v>0</v>
      </c>
      <c r="L1155">
        <v>0</v>
      </c>
      <c r="M1155">
        <v>4.2084286008562302</v>
      </c>
      <c r="N1155">
        <v>3.1369998931884702</v>
      </c>
      <c r="O1155">
        <v>0</v>
      </c>
      <c r="P1155">
        <v>0.190439999103546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1155</v>
      </c>
      <c r="AB1155">
        <v>-4.5999999046325604</v>
      </c>
      <c r="AC1155">
        <v>0</v>
      </c>
      <c r="AD1155">
        <v>3.7527173757553101E-2</v>
      </c>
      <c r="AE1155">
        <v>0.905317783355712</v>
      </c>
      <c r="AF1155">
        <v>0.94741618633270197</v>
      </c>
      <c r="AG1155" s="2">
        <f t="shared" ref="AG1155:AG1218" si="56">SUM(E1155:H1155)</f>
        <v>0</v>
      </c>
    </row>
    <row r="1156" spans="1:33" x14ac:dyDescent="0.25">
      <c r="A1156">
        <v>23.731618881225501</v>
      </c>
      <c r="B1156">
        <v>172.73838806152301</v>
      </c>
      <c r="C1156">
        <v>5.0982937812805096</v>
      </c>
      <c r="D1156">
        <v>0</v>
      </c>
      <c r="E1156">
        <f t="shared" si="54"/>
        <v>0</v>
      </c>
      <c r="F1156">
        <v>0</v>
      </c>
      <c r="G1156">
        <v>0</v>
      </c>
      <c r="H1156">
        <v>0</v>
      </c>
      <c r="I1156">
        <v>0</v>
      </c>
      <c r="J1156" s="2">
        <f t="shared" si="55"/>
        <v>0</v>
      </c>
      <c r="K1156">
        <v>0</v>
      </c>
      <c r="L1156">
        <v>0</v>
      </c>
      <c r="M1156">
        <v>4.1920714514596096</v>
      </c>
      <c r="N1156">
        <v>3.12064274379185</v>
      </c>
      <c r="O1156">
        <v>0</v>
      </c>
      <c r="P1156">
        <v>0.17655999958515101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1156</v>
      </c>
      <c r="AB1156">
        <v>-4.5999999046325604</v>
      </c>
      <c r="AC1156">
        <v>0</v>
      </c>
      <c r="AD1156">
        <v>0.11597776412963801</v>
      </c>
      <c r="AE1156">
        <v>0.62767881155014005</v>
      </c>
      <c r="AF1156">
        <v>0.85122466087341297</v>
      </c>
      <c r="AG1156" s="2">
        <f t="shared" si="56"/>
        <v>0</v>
      </c>
    </row>
    <row r="1157" spans="1:33" x14ac:dyDescent="0.25">
      <c r="A1157">
        <v>23.5389194488525</v>
      </c>
      <c r="B1157">
        <v>163.63887023925699</v>
      </c>
      <c r="C1157">
        <v>4.9179830551147399</v>
      </c>
      <c r="D1157">
        <v>0</v>
      </c>
      <c r="E1157">
        <f t="shared" si="54"/>
        <v>0</v>
      </c>
      <c r="F1157">
        <v>0</v>
      </c>
      <c r="G1157">
        <v>0</v>
      </c>
      <c r="H1157">
        <v>0</v>
      </c>
      <c r="I1157">
        <v>0</v>
      </c>
      <c r="J1157" s="2">
        <f t="shared" si="55"/>
        <v>0</v>
      </c>
      <c r="K1157">
        <v>0</v>
      </c>
      <c r="L1157">
        <v>0</v>
      </c>
      <c r="M1157">
        <v>4.1860714776175296</v>
      </c>
      <c r="N1157">
        <v>3.1146427699497701</v>
      </c>
      <c r="O1157">
        <v>0</v>
      </c>
      <c r="P1157">
        <v>0.171678006649017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1157</v>
      </c>
      <c r="AB1157">
        <v>-4.5999999046325604</v>
      </c>
      <c r="AC1157">
        <v>0</v>
      </c>
      <c r="AD1157">
        <v>0.35895815491676297</v>
      </c>
      <c r="AE1157">
        <v>0.295276999473571</v>
      </c>
      <c r="AF1157">
        <v>0.84216457605361905</v>
      </c>
      <c r="AG1157" s="2">
        <f t="shared" si="56"/>
        <v>0</v>
      </c>
    </row>
    <row r="1158" spans="1:33" x14ac:dyDescent="0.25">
      <c r="A1158">
        <v>23.34521484375</v>
      </c>
      <c r="B1158">
        <v>162.96763610839801</v>
      </c>
      <c r="C1158">
        <v>4.7426590919494602</v>
      </c>
      <c r="D1158">
        <v>0</v>
      </c>
      <c r="E1158">
        <f t="shared" si="54"/>
        <v>0</v>
      </c>
      <c r="F1158">
        <v>0</v>
      </c>
      <c r="G1158">
        <v>0</v>
      </c>
      <c r="H1158">
        <v>0</v>
      </c>
      <c r="I1158">
        <v>0</v>
      </c>
      <c r="J1158" s="2">
        <f t="shared" si="55"/>
        <v>0</v>
      </c>
      <c r="K1158">
        <v>0</v>
      </c>
      <c r="L1158">
        <v>0</v>
      </c>
      <c r="M1158">
        <v>4.1991428102765704</v>
      </c>
      <c r="N1158">
        <v>3.1277143750871899</v>
      </c>
      <c r="O1158">
        <v>0</v>
      </c>
      <c r="P1158">
        <v>0.17986400425434099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1158</v>
      </c>
      <c r="AB1158">
        <v>-4.5999999046325604</v>
      </c>
      <c r="AC1158">
        <v>0</v>
      </c>
      <c r="AD1158">
        <v>0.57420033216476396</v>
      </c>
      <c r="AE1158">
        <v>0.16414326429366999</v>
      </c>
      <c r="AF1158">
        <v>0.75125300884246804</v>
      </c>
      <c r="AG1158" s="2">
        <f t="shared" si="56"/>
        <v>0</v>
      </c>
    </row>
    <row r="1159" spans="1:33" x14ac:dyDescent="0.25">
      <c r="A1159">
        <v>23.150508880615199</v>
      </c>
      <c r="B1159">
        <v>162.29640197753901</v>
      </c>
      <c r="C1159">
        <v>4.5589876174926696</v>
      </c>
      <c r="D1159">
        <v>0</v>
      </c>
      <c r="E1159">
        <f t="shared" si="54"/>
        <v>0</v>
      </c>
      <c r="F1159">
        <v>0</v>
      </c>
      <c r="G1159">
        <v>0</v>
      </c>
      <c r="H1159">
        <v>0</v>
      </c>
      <c r="I1159">
        <v>0</v>
      </c>
      <c r="J1159" s="2">
        <f t="shared" si="55"/>
        <v>0</v>
      </c>
      <c r="K1159">
        <v>0</v>
      </c>
      <c r="L1159">
        <v>0</v>
      </c>
      <c r="M1159">
        <v>4.2046429225376603</v>
      </c>
      <c r="N1159">
        <v>3.13321435110909</v>
      </c>
      <c r="O1159">
        <v>0</v>
      </c>
      <c r="P1159">
        <v>0.20588499307632399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1159</v>
      </c>
      <c r="AB1159">
        <v>-4.5588507652282697</v>
      </c>
      <c r="AC1159">
        <v>0</v>
      </c>
      <c r="AD1159">
        <v>0.75085884332656805</v>
      </c>
      <c r="AE1159">
        <v>9.4092667102813707E-2</v>
      </c>
      <c r="AF1159">
        <v>0.58737260103225697</v>
      </c>
      <c r="AG1159" s="2">
        <f t="shared" si="56"/>
        <v>0</v>
      </c>
    </row>
    <row r="1160" spans="1:33" x14ac:dyDescent="0.25">
      <c r="A1160">
        <v>22.7740173339843</v>
      </c>
      <c r="B1160">
        <v>161.62516784667901</v>
      </c>
      <c r="C1160">
        <v>4.3487706184387198</v>
      </c>
      <c r="D1160">
        <v>0</v>
      </c>
      <c r="E1160">
        <f t="shared" si="54"/>
        <v>0</v>
      </c>
      <c r="F1160">
        <v>0</v>
      </c>
      <c r="G1160">
        <v>0</v>
      </c>
      <c r="H1160">
        <v>0</v>
      </c>
      <c r="I1160">
        <v>0</v>
      </c>
      <c r="J1160" s="2">
        <f t="shared" si="55"/>
        <v>0</v>
      </c>
      <c r="K1160">
        <v>0</v>
      </c>
      <c r="L1160">
        <v>0</v>
      </c>
      <c r="M1160">
        <v>4.2158571788242796</v>
      </c>
      <c r="N1160">
        <v>3.14442847115652</v>
      </c>
      <c r="O1160">
        <v>0.11209999769926</v>
      </c>
      <c r="P1160">
        <v>0.19209900498390101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1160</v>
      </c>
      <c r="AB1160">
        <v>-4.3486404418945304</v>
      </c>
      <c r="AC1160">
        <v>0</v>
      </c>
      <c r="AD1160">
        <v>0.90151846408843905</v>
      </c>
      <c r="AE1160">
        <v>0.28299272060394198</v>
      </c>
      <c r="AF1160">
        <v>0.60418397188186601</v>
      </c>
      <c r="AG1160" s="2">
        <f t="shared" si="56"/>
        <v>0</v>
      </c>
    </row>
    <row r="1161" spans="1:33" x14ac:dyDescent="0.25">
      <c r="A1161">
        <v>22.579311370849599</v>
      </c>
      <c r="B1161">
        <v>160.95393371582</v>
      </c>
      <c r="C1161">
        <v>4.15262651443481</v>
      </c>
      <c r="D1161">
        <v>0</v>
      </c>
      <c r="E1161">
        <f t="shared" si="54"/>
        <v>0</v>
      </c>
      <c r="F1161">
        <v>0</v>
      </c>
      <c r="G1161">
        <v>0</v>
      </c>
      <c r="H1161">
        <v>0</v>
      </c>
      <c r="I1161">
        <v>-0.137425916887359</v>
      </c>
      <c r="J1161" s="2">
        <f t="shared" si="55"/>
        <v>-0.137425916887359</v>
      </c>
      <c r="K1161">
        <v>0</v>
      </c>
      <c r="L1161">
        <v>0</v>
      </c>
      <c r="M1161">
        <v>4.2878571374075696</v>
      </c>
      <c r="N1161">
        <v>3.2164287022181899</v>
      </c>
      <c r="O1161">
        <v>0.34724798798561002</v>
      </c>
      <c r="P1161">
        <v>0</v>
      </c>
      <c r="Q1161">
        <v>0</v>
      </c>
      <c r="R1161">
        <v>0</v>
      </c>
      <c r="S1161">
        <v>0</v>
      </c>
      <c r="T1161">
        <v>1.68575203418731</v>
      </c>
      <c r="U1161">
        <v>0.45808637142181302</v>
      </c>
      <c r="V1161">
        <v>0</v>
      </c>
      <c r="W1161">
        <v>0</v>
      </c>
      <c r="X1161">
        <v>0</v>
      </c>
      <c r="Y1161">
        <v>2.14383840560913</v>
      </c>
      <c r="Z1161">
        <v>0</v>
      </c>
      <c r="AA1161">
        <v>1161</v>
      </c>
      <c r="AB1161">
        <v>1.79275214672088</v>
      </c>
      <c r="AC1161">
        <v>2.14383840560913</v>
      </c>
      <c r="AD1161">
        <v>0.97361189126968295</v>
      </c>
      <c r="AE1161">
        <v>0.95289820432662897</v>
      </c>
      <c r="AF1161">
        <v>0.82920604944229104</v>
      </c>
      <c r="AG1161" s="2">
        <f t="shared" si="56"/>
        <v>0</v>
      </c>
    </row>
    <row r="1162" spans="1:33" x14ac:dyDescent="0.25">
      <c r="A1162">
        <v>23.764476776123001</v>
      </c>
      <c r="B1162">
        <v>160.28269958496</v>
      </c>
      <c r="C1162">
        <v>4.1525020599365199</v>
      </c>
      <c r="D1162">
        <v>0</v>
      </c>
      <c r="E1162">
        <f t="shared" si="54"/>
        <v>0</v>
      </c>
      <c r="F1162">
        <v>0</v>
      </c>
      <c r="G1162">
        <v>0</v>
      </c>
      <c r="H1162">
        <v>0</v>
      </c>
      <c r="I1162">
        <v>0</v>
      </c>
      <c r="J1162" s="2">
        <f t="shared" si="55"/>
        <v>0</v>
      </c>
      <c r="K1162">
        <v>0</v>
      </c>
      <c r="L1162">
        <v>0</v>
      </c>
      <c r="M1162">
        <v>4.4365713391985198</v>
      </c>
      <c r="N1162">
        <v>3.3651427677699499</v>
      </c>
      <c r="O1162">
        <v>0.354925006628036</v>
      </c>
      <c r="P1162">
        <v>0</v>
      </c>
      <c r="Q1162">
        <v>0</v>
      </c>
      <c r="R1162">
        <v>3.5650758245054699</v>
      </c>
      <c r="S1162">
        <v>0</v>
      </c>
      <c r="T1162">
        <v>0.50454258918762196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0.50454258918762196</v>
      </c>
      <c r="AA1162">
        <v>1162</v>
      </c>
      <c r="AB1162">
        <v>4.3790750503540004</v>
      </c>
      <c r="AC1162">
        <v>-0.50454258918762196</v>
      </c>
      <c r="AD1162">
        <v>0.96166706085205</v>
      </c>
      <c r="AE1162">
        <v>0.84722483158111495</v>
      </c>
      <c r="AF1162">
        <v>0.99372017383575395</v>
      </c>
      <c r="AG1162" s="2">
        <f t="shared" si="56"/>
        <v>0</v>
      </c>
    </row>
    <row r="1163" spans="1:33" x14ac:dyDescent="0.25">
      <c r="A1163">
        <v>23.752548217773398</v>
      </c>
      <c r="B1163">
        <v>178.99330139160099</v>
      </c>
      <c r="C1163">
        <v>7.7173466682434002</v>
      </c>
      <c r="D1163">
        <v>0</v>
      </c>
      <c r="E1163">
        <f t="shared" si="54"/>
        <v>0</v>
      </c>
      <c r="F1163">
        <v>0</v>
      </c>
      <c r="G1163">
        <v>0</v>
      </c>
      <c r="H1163">
        <v>0</v>
      </c>
      <c r="I1163">
        <v>0.511948409831395</v>
      </c>
      <c r="J1163" s="2">
        <f t="shared" si="55"/>
        <v>0.511948409831395</v>
      </c>
      <c r="K1163">
        <v>0</v>
      </c>
      <c r="L1163">
        <v>0</v>
      </c>
      <c r="M1163">
        <v>4.6248571668352296</v>
      </c>
      <c r="N1163">
        <v>3.5534285954066598</v>
      </c>
      <c r="O1163">
        <v>0.35721999406814497</v>
      </c>
      <c r="P1163">
        <v>0</v>
      </c>
      <c r="Q1163">
        <v>0</v>
      </c>
      <c r="R1163">
        <v>0</v>
      </c>
      <c r="S1163">
        <v>5.6883152127265904</v>
      </c>
      <c r="T1163">
        <v>0.32896441221237099</v>
      </c>
      <c r="U1163">
        <v>0</v>
      </c>
      <c r="V1163">
        <v>0</v>
      </c>
      <c r="W1163">
        <v>0</v>
      </c>
      <c r="X1163">
        <v>0</v>
      </c>
      <c r="Y1163">
        <v>0.32896441221237099</v>
      </c>
      <c r="Z1163">
        <v>0</v>
      </c>
      <c r="AA1163">
        <v>1163</v>
      </c>
      <c r="AB1163">
        <v>-4.5999999046325604</v>
      </c>
      <c r="AC1163">
        <v>0.32896441221237099</v>
      </c>
      <c r="AD1163">
        <v>0.15902131795883101</v>
      </c>
      <c r="AE1163">
        <v>0.98209023475646895</v>
      </c>
      <c r="AF1163">
        <v>0.99999898672103804</v>
      </c>
      <c r="AG1163" s="2">
        <f t="shared" si="56"/>
        <v>0</v>
      </c>
    </row>
    <row r="1164" spans="1:33" x14ac:dyDescent="0.25">
      <c r="A1164">
        <v>23.910434722900298</v>
      </c>
      <c r="B1164">
        <v>178.32206726074199</v>
      </c>
      <c r="C1164">
        <v>7.7171154022216797</v>
      </c>
      <c r="D1164">
        <v>0</v>
      </c>
      <c r="E1164">
        <f t="shared" si="54"/>
        <v>0</v>
      </c>
      <c r="F1164">
        <v>0</v>
      </c>
      <c r="G1164">
        <v>0</v>
      </c>
      <c r="H1164">
        <v>0</v>
      </c>
      <c r="I1164">
        <v>0.61935825017457902</v>
      </c>
      <c r="J1164" s="2">
        <f t="shared" si="55"/>
        <v>0.61935825017457902</v>
      </c>
      <c r="K1164">
        <v>0</v>
      </c>
      <c r="L1164">
        <v>0</v>
      </c>
      <c r="M1164">
        <v>4.7820713996887196</v>
      </c>
      <c r="N1164">
        <v>3.7106428963797402</v>
      </c>
      <c r="O1164">
        <v>0.345158010721206</v>
      </c>
      <c r="P1164">
        <v>0</v>
      </c>
      <c r="Q1164">
        <v>0</v>
      </c>
      <c r="R1164">
        <v>0</v>
      </c>
      <c r="S1164">
        <v>6.88175778836011</v>
      </c>
      <c r="T1164">
        <v>3.2984204590320497E-2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3.2984204590320497E-2</v>
      </c>
      <c r="AA1164">
        <v>1164</v>
      </c>
      <c r="AB1164">
        <v>-4.5999999046325604</v>
      </c>
      <c r="AC1164">
        <v>-3.2984204590320497E-2</v>
      </c>
      <c r="AD1164">
        <v>0.22188442945480299</v>
      </c>
      <c r="AE1164">
        <v>0.98225617408752397</v>
      </c>
      <c r="AF1164">
        <v>1</v>
      </c>
      <c r="AG1164" s="2">
        <f t="shared" si="56"/>
        <v>0</v>
      </c>
    </row>
    <row r="1165" spans="1:33" x14ac:dyDescent="0.25">
      <c r="A1165">
        <v>23.7495803833007</v>
      </c>
      <c r="B1165">
        <v>179.99807739257801</v>
      </c>
      <c r="C1165">
        <v>7.7168841361999503</v>
      </c>
      <c r="D1165">
        <v>0</v>
      </c>
      <c r="E1165">
        <f t="shared" si="54"/>
        <v>0</v>
      </c>
      <c r="F1165">
        <v>0</v>
      </c>
      <c r="G1165">
        <v>0</v>
      </c>
      <c r="H1165">
        <v>0</v>
      </c>
      <c r="I1165">
        <v>0.63931304394706101</v>
      </c>
      <c r="J1165" s="2">
        <f t="shared" si="55"/>
        <v>0.63931304394706101</v>
      </c>
      <c r="K1165">
        <v>0</v>
      </c>
      <c r="L1165">
        <v>0</v>
      </c>
      <c r="M1165">
        <v>4.9095000675746299</v>
      </c>
      <c r="N1165">
        <v>3.83807149614606</v>
      </c>
      <c r="O1165">
        <v>0.35785800218582098</v>
      </c>
      <c r="P1165">
        <v>0</v>
      </c>
      <c r="Q1165">
        <v>0</v>
      </c>
      <c r="R1165">
        <v>0</v>
      </c>
      <c r="S1165">
        <v>7.1034777015447599</v>
      </c>
      <c r="T1165">
        <v>9.1163888573646504E-2</v>
      </c>
      <c r="U1165">
        <v>0</v>
      </c>
      <c r="V1165">
        <v>0</v>
      </c>
      <c r="W1165">
        <v>0</v>
      </c>
      <c r="X1165">
        <v>0</v>
      </c>
      <c r="Y1165">
        <v>9.1163888573646504E-2</v>
      </c>
      <c r="Z1165">
        <v>0</v>
      </c>
      <c r="AA1165">
        <v>1165</v>
      </c>
      <c r="AB1165">
        <v>-4.5999999046325604</v>
      </c>
      <c r="AC1165">
        <v>9.1163888573646504E-2</v>
      </c>
      <c r="AD1165">
        <v>0.55013251304626398</v>
      </c>
      <c r="AE1165">
        <v>0.96137332916259699</v>
      </c>
      <c r="AF1165">
        <v>1</v>
      </c>
      <c r="AG1165" s="2">
        <f t="shared" si="56"/>
        <v>0</v>
      </c>
    </row>
    <row r="1166" spans="1:33" x14ac:dyDescent="0.25">
      <c r="A1166">
        <v>23.806850433349599</v>
      </c>
      <c r="B1166">
        <v>179.32684326171801</v>
      </c>
      <c r="C1166">
        <v>7.71665287017822</v>
      </c>
      <c r="D1166">
        <v>0</v>
      </c>
      <c r="E1166">
        <f t="shared" si="54"/>
        <v>0</v>
      </c>
      <c r="F1166">
        <v>0</v>
      </c>
      <c r="G1166">
        <v>0</v>
      </c>
      <c r="H1166">
        <v>0</v>
      </c>
      <c r="I1166">
        <v>0.43246862339853898</v>
      </c>
      <c r="J1166" s="2">
        <f t="shared" si="55"/>
        <v>0.43246862339853898</v>
      </c>
      <c r="K1166">
        <v>0</v>
      </c>
      <c r="L1166">
        <v>0</v>
      </c>
      <c r="M1166">
        <v>4.9985714776175296</v>
      </c>
      <c r="N1166">
        <v>3.9271429061889598</v>
      </c>
      <c r="O1166">
        <v>0.371728986501693</v>
      </c>
      <c r="P1166">
        <v>0</v>
      </c>
      <c r="Q1166">
        <v>0</v>
      </c>
      <c r="R1166">
        <v>1.6955380439758301</v>
      </c>
      <c r="S1166">
        <v>4.8052065447669197</v>
      </c>
      <c r="T1166">
        <v>0.257823556661605</v>
      </c>
      <c r="U1166">
        <v>0</v>
      </c>
      <c r="V1166">
        <v>0</v>
      </c>
      <c r="W1166">
        <v>0</v>
      </c>
      <c r="X1166">
        <v>0</v>
      </c>
      <c r="Y1166">
        <v>0.257823556661605</v>
      </c>
      <c r="Z1166">
        <v>0</v>
      </c>
      <c r="AA1166">
        <v>1166</v>
      </c>
      <c r="AB1166">
        <v>1.6955380439758301</v>
      </c>
      <c r="AC1166">
        <v>0.257823556661605</v>
      </c>
      <c r="AD1166">
        <v>0.94121611118316595</v>
      </c>
      <c r="AE1166">
        <v>0.99858117103576605</v>
      </c>
      <c r="AF1166">
        <v>1</v>
      </c>
      <c r="AG1166" s="2">
        <f t="shared" si="56"/>
        <v>0</v>
      </c>
    </row>
    <row r="1167" spans="1:33" x14ac:dyDescent="0.25">
      <c r="A1167">
        <v>23.9928894042968</v>
      </c>
      <c r="B1167">
        <v>178.65560913085901</v>
      </c>
      <c r="C1167">
        <v>9.4119091033935494</v>
      </c>
      <c r="D1167">
        <v>0</v>
      </c>
      <c r="E1167">
        <f t="shared" si="54"/>
        <v>0</v>
      </c>
      <c r="F1167">
        <v>0</v>
      </c>
      <c r="G1167">
        <v>0</v>
      </c>
      <c r="H1167">
        <v>0</v>
      </c>
      <c r="I1167">
        <v>0.40335543181778</v>
      </c>
      <c r="J1167" s="2">
        <f t="shared" si="55"/>
        <v>0.40335543181778</v>
      </c>
      <c r="K1167">
        <v>0</v>
      </c>
      <c r="L1167">
        <v>0</v>
      </c>
      <c r="M1167">
        <v>5.0339999335152701</v>
      </c>
      <c r="N1167">
        <v>3.9625713620866998</v>
      </c>
      <c r="O1167">
        <v>0.354746013879776</v>
      </c>
      <c r="P1167">
        <v>0</v>
      </c>
      <c r="Q1167">
        <v>0</v>
      </c>
      <c r="R1167">
        <v>0</v>
      </c>
      <c r="S1167">
        <v>4.4817266640219202</v>
      </c>
      <c r="T1167">
        <v>0.139627439066457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0.139627439066457</v>
      </c>
      <c r="AA1167">
        <v>1167</v>
      </c>
      <c r="AB1167">
        <v>-4.5999999046325604</v>
      </c>
      <c r="AC1167">
        <v>-0.13962744176387701</v>
      </c>
      <c r="AD1167">
        <v>0.28145477175712502</v>
      </c>
      <c r="AE1167">
        <v>0.99999403953552202</v>
      </c>
      <c r="AF1167">
        <v>1</v>
      </c>
      <c r="AG1167" s="2">
        <f t="shared" si="56"/>
        <v>0</v>
      </c>
    </row>
    <row r="1168" spans="1:33" x14ac:dyDescent="0.25">
      <c r="A1168">
        <v>23.986137390136701</v>
      </c>
      <c r="B1168">
        <v>179.99807739257801</v>
      </c>
      <c r="C1168">
        <v>9.4116268157958896</v>
      </c>
      <c r="D1168">
        <v>0</v>
      </c>
      <c r="E1168">
        <f t="shared" si="54"/>
        <v>0</v>
      </c>
      <c r="F1168">
        <v>0</v>
      </c>
      <c r="G1168">
        <v>0</v>
      </c>
      <c r="H1168">
        <v>0</v>
      </c>
      <c r="I1168">
        <v>0.243950102512793</v>
      </c>
      <c r="J1168" s="2">
        <f t="shared" si="55"/>
        <v>0.243950102512793</v>
      </c>
      <c r="K1168">
        <v>0</v>
      </c>
      <c r="L1168">
        <v>0</v>
      </c>
      <c r="M1168">
        <v>5.0451428004673504</v>
      </c>
      <c r="N1168">
        <v>3.9737142290387801</v>
      </c>
      <c r="O1168">
        <v>0.37944701313972401</v>
      </c>
      <c r="P1168">
        <v>0</v>
      </c>
      <c r="Q1168">
        <v>0</v>
      </c>
      <c r="R1168">
        <v>0</v>
      </c>
      <c r="S1168">
        <v>2.71055647917091</v>
      </c>
      <c r="T1168">
        <v>2.6946334168314899E-2</v>
      </c>
      <c r="U1168">
        <v>0</v>
      </c>
      <c r="V1168">
        <v>0</v>
      </c>
      <c r="W1168">
        <v>0</v>
      </c>
      <c r="X1168">
        <v>0</v>
      </c>
      <c r="Y1168">
        <v>2.6946334168314899E-2</v>
      </c>
      <c r="Z1168">
        <v>0</v>
      </c>
      <c r="AA1168">
        <v>1168</v>
      </c>
      <c r="AB1168">
        <v>-4.5999999046325604</v>
      </c>
      <c r="AC1168">
        <v>2.6946334168314899E-2</v>
      </c>
      <c r="AD1168">
        <v>0.225031197071075</v>
      </c>
      <c r="AE1168">
        <v>0.99995887279510498</v>
      </c>
      <c r="AF1168">
        <v>1</v>
      </c>
      <c r="AG1168" s="2">
        <f t="shared" si="56"/>
        <v>0</v>
      </c>
    </row>
    <row r="1169" spans="1:33" x14ac:dyDescent="0.25">
      <c r="A1169">
        <v>23.999778747558501</v>
      </c>
      <c r="B1169">
        <v>179.32684326171801</v>
      </c>
      <c r="C1169">
        <v>9.4113445281982404</v>
      </c>
      <c r="D1169">
        <v>0</v>
      </c>
      <c r="E1169">
        <f t="shared" si="54"/>
        <v>0</v>
      </c>
      <c r="F1169">
        <v>0</v>
      </c>
      <c r="G1169">
        <v>0</v>
      </c>
      <c r="H1169">
        <v>0</v>
      </c>
      <c r="I1169">
        <v>0.140897959135933</v>
      </c>
      <c r="J1169" s="2">
        <f t="shared" si="55"/>
        <v>0.140897959135933</v>
      </c>
      <c r="K1169">
        <v>0</v>
      </c>
      <c r="L1169">
        <v>0</v>
      </c>
      <c r="M1169">
        <v>5.0333571570260096</v>
      </c>
      <c r="N1169">
        <v>3.9619285855974402</v>
      </c>
      <c r="O1169">
        <v>0.35691499710083002</v>
      </c>
      <c r="P1169">
        <v>0</v>
      </c>
      <c r="Q1169">
        <v>0</v>
      </c>
      <c r="R1169">
        <v>0</v>
      </c>
      <c r="S1169">
        <v>1.56553275487078</v>
      </c>
      <c r="T1169">
        <v>0.120052267101873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0.120052267101873</v>
      </c>
      <c r="AA1169">
        <v>1169</v>
      </c>
      <c r="AB1169">
        <v>-4.5999999046325604</v>
      </c>
      <c r="AC1169">
        <v>-0.120052270591259</v>
      </c>
      <c r="AD1169">
        <v>0.106570214033126</v>
      </c>
      <c r="AE1169">
        <v>0.99972987174987704</v>
      </c>
      <c r="AF1169">
        <v>1</v>
      </c>
      <c r="AG1169" s="2">
        <f t="shared" si="56"/>
        <v>0</v>
      </c>
    </row>
    <row r="1170" spans="1:33" x14ac:dyDescent="0.25">
      <c r="A1170">
        <v>23.993028640746999</v>
      </c>
      <c r="B1170">
        <v>179.99807739257801</v>
      </c>
      <c r="C1170">
        <v>9.4110622406005806</v>
      </c>
      <c r="D1170">
        <v>0</v>
      </c>
      <c r="E1170">
        <f t="shared" si="54"/>
        <v>0</v>
      </c>
      <c r="F1170">
        <v>0</v>
      </c>
      <c r="G1170">
        <v>0</v>
      </c>
      <c r="H1170">
        <v>0</v>
      </c>
      <c r="I1170">
        <v>6.3430171285483597E-3</v>
      </c>
      <c r="J1170" s="2">
        <f t="shared" si="55"/>
        <v>6.3430171285483597E-3</v>
      </c>
      <c r="K1170">
        <v>0</v>
      </c>
      <c r="L1170">
        <v>0</v>
      </c>
      <c r="M1170">
        <v>4.9780000414167098</v>
      </c>
      <c r="N1170">
        <v>3.90657146998814</v>
      </c>
      <c r="O1170">
        <v>0.44537198543548501</v>
      </c>
      <c r="P1170">
        <v>0</v>
      </c>
      <c r="Q1170">
        <v>0</v>
      </c>
      <c r="R1170">
        <v>0</v>
      </c>
      <c r="S1170">
        <v>7.0477962493896401E-2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1170</v>
      </c>
      <c r="AB1170">
        <v>-4.5999999046325604</v>
      </c>
      <c r="AC1170">
        <v>-8.9572900906205108E-3</v>
      </c>
      <c r="AD1170">
        <v>0.79234570264816195</v>
      </c>
      <c r="AE1170">
        <v>0.98693889379501298</v>
      </c>
      <c r="AF1170">
        <v>0.99999904632568304</v>
      </c>
      <c r="AG1170" s="2">
        <f t="shared" si="56"/>
        <v>0</v>
      </c>
    </row>
    <row r="1171" spans="1:33" x14ac:dyDescent="0.25">
      <c r="A1171">
        <v>23.986278533935501</v>
      </c>
      <c r="B1171">
        <v>179.32684326171801</v>
      </c>
      <c r="C1171">
        <v>9.4107799530029297</v>
      </c>
      <c r="D1171">
        <v>0</v>
      </c>
      <c r="E1171">
        <f t="shared" si="54"/>
        <v>0</v>
      </c>
      <c r="F1171">
        <v>0</v>
      </c>
      <c r="G1171">
        <v>0</v>
      </c>
      <c r="H1171">
        <v>0</v>
      </c>
      <c r="I1171">
        <v>0</v>
      </c>
      <c r="J1171" s="2">
        <f t="shared" si="55"/>
        <v>0</v>
      </c>
      <c r="K1171">
        <v>0</v>
      </c>
      <c r="L1171">
        <v>0</v>
      </c>
      <c r="M1171">
        <v>4.9117142268589502</v>
      </c>
      <c r="N1171">
        <v>3.8402856554303799</v>
      </c>
      <c r="O1171">
        <v>0</v>
      </c>
      <c r="P1171">
        <v>0.59329301118850697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0.14260131120681699</v>
      </c>
      <c r="X1171">
        <v>0</v>
      </c>
      <c r="Y1171">
        <v>0</v>
      </c>
      <c r="Z1171">
        <v>0.14260131120681699</v>
      </c>
      <c r="AA1171">
        <v>1171</v>
      </c>
      <c r="AB1171">
        <v>-4.5999999046325604</v>
      </c>
      <c r="AC1171">
        <v>-0.14260131120681699</v>
      </c>
      <c r="AD1171">
        <v>0.78737741708755404</v>
      </c>
      <c r="AE1171">
        <v>0.99601173400878895</v>
      </c>
      <c r="AF1171">
        <v>0.99997186660766602</v>
      </c>
      <c r="AG1171" s="2">
        <f t="shared" si="56"/>
        <v>0</v>
      </c>
    </row>
    <row r="1172" spans="1:33" x14ac:dyDescent="0.25">
      <c r="A1172">
        <v>23.979011535644499</v>
      </c>
      <c r="B1172">
        <v>179.99357604980401</v>
      </c>
      <c r="C1172">
        <v>8.6596078872680593</v>
      </c>
      <c r="D1172">
        <v>0</v>
      </c>
      <c r="E1172">
        <f t="shared" si="54"/>
        <v>0</v>
      </c>
      <c r="F1172">
        <v>0</v>
      </c>
      <c r="G1172">
        <v>0</v>
      </c>
      <c r="H1172">
        <v>0</v>
      </c>
      <c r="I1172">
        <v>0</v>
      </c>
      <c r="J1172" s="2">
        <f t="shared" si="55"/>
        <v>0</v>
      </c>
      <c r="K1172">
        <v>0</v>
      </c>
      <c r="L1172">
        <v>0</v>
      </c>
      <c r="M1172">
        <v>4.8635713849748798</v>
      </c>
      <c r="N1172">
        <v>3.79214281354631</v>
      </c>
      <c r="O1172">
        <v>0</v>
      </c>
      <c r="P1172">
        <v>0.56017899513244596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1172</v>
      </c>
      <c r="AB1172">
        <v>-4.5999999046325604</v>
      </c>
      <c r="AC1172">
        <v>0</v>
      </c>
      <c r="AD1172">
        <v>0.95492869615554798</v>
      </c>
      <c r="AE1172">
        <v>0.98021411895751898</v>
      </c>
      <c r="AF1172">
        <v>0.99993622303009</v>
      </c>
      <c r="AG1172" s="2">
        <f t="shared" si="56"/>
        <v>0</v>
      </c>
    </row>
    <row r="1173" spans="1:33" x14ac:dyDescent="0.25">
      <c r="A1173">
        <v>23.971746444702099</v>
      </c>
      <c r="B1173">
        <v>179.322341918945</v>
      </c>
      <c r="C1173">
        <v>8.0877542495727504</v>
      </c>
      <c r="D1173">
        <v>0</v>
      </c>
      <c r="E1173">
        <f t="shared" si="54"/>
        <v>0</v>
      </c>
      <c r="F1173">
        <v>0</v>
      </c>
      <c r="G1173">
        <v>0</v>
      </c>
      <c r="H1173">
        <v>0</v>
      </c>
      <c r="I1173">
        <v>0</v>
      </c>
      <c r="J1173" s="2">
        <f t="shared" si="55"/>
        <v>0</v>
      </c>
      <c r="K1173">
        <v>0</v>
      </c>
      <c r="L1173">
        <v>0</v>
      </c>
      <c r="M1173">
        <v>4.8034285954066602</v>
      </c>
      <c r="N1173">
        <v>3.7320000239780899</v>
      </c>
      <c r="O1173">
        <v>0</v>
      </c>
      <c r="P1173">
        <v>0.48754900693893399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1.84969417750835E-2</v>
      </c>
      <c r="X1173">
        <v>0</v>
      </c>
      <c r="Y1173">
        <v>0</v>
      </c>
      <c r="Z1173">
        <v>1.84969417750835E-2</v>
      </c>
      <c r="AA1173">
        <v>1173</v>
      </c>
      <c r="AB1173">
        <v>-4.5999999046325604</v>
      </c>
      <c r="AC1173">
        <v>-1.84969417750835E-2</v>
      </c>
      <c r="AD1173">
        <v>0.80250704288482599</v>
      </c>
      <c r="AE1173">
        <v>0.99342626333236606</v>
      </c>
      <c r="AF1173">
        <v>0.99985557794570901</v>
      </c>
      <c r="AG1173" s="2">
        <f t="shared" si="56"/>
        <v>0</v>
      </c>
    </row>
    <row r="1174" spans="1:33" x14ac:dyDescent="0.25">
      <c r="A1174">
        <v>23.9649944305419</v>
      </c>
      <c r="B1174">
        <v>179.97497558593699</v>
      </c>
      <c r="C1174">
        <v>7.5711536407470703</v>
      </c>
      <c r="D1174">
        <v>0</v>
      </c>
      <c r="E1174">
        <f t="shared" si="54"/>
        <v>0</v>
      </c>
      <c r="F1174">
        <v>0</v>
      </c>
      <c r="G1174">
        <v>0</v>
      </c>
      <c r="H1174">
        <v>0</v>
      </c>
      <c r="I1174">
        <v>0</v>
      </c>
      <c r="J1174" s="2">
        <f t="shared" si="55"/>
        <v>0</v>
      </c>
      <c r="K1174">
        <v>0</v>
      </c>
      <c r="L1174">
        <v>0</v>
      </c>
      <c r="M1174">
        <v>4.7654285567147303</v>
      </c>
      <c r="N1174">
        <v>3.6939999171665701</v>
      </c>
      <c r="O1174">
        <v>0</v>
      </c>
      <c r="P1174">
        <v>0.44724398851394598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5.6174572557210901E-2</v>
      </c>
      <c r="X1174">
        <v>0</v>
      </c>
      <c r="Y1174">
        <v>5.6174572557210901E-2</v>
      </c>
      <c r="Z1174">
        <v>0</v>
      </c>
      <c r="AA1174">
        <v>1174</v>
      </c>
      <c r="AB1174">
        <v>-4.5999999046325604</v>
      </c>
      <c r="AC1174">
        <v>5.6174572557210901E-2</v>
      </c>
      <c r="AD1174">
        <v>3.5795360803604098E-2</v>
      </c>
      <c r="AE1174">
        <v>0.99968141317367498</v>
      </c>
      <c r="AF1174">
        <v>0.98295855522155695</v>
      </c>
      <c r="AG1174" s="2">
        <f t="shared" si="56"/>
        <v>0</v>
      </c>
    </row>
    <row r="1175" spans="1:33" x14ac:dyDescent="0.25">
      <c r="A1175">
        <v>23.9983921051025</v>
      </c>
      <c r="B1175">
        <v>159.30953979492099</v>
      </c>
      <c r="C1175">
        <v>7.0572495460510201</v>
      </c>
      <c r="D1175">
        <v>0</v>
      </c>
      <c r="E1175">
        <f t="shared" si="54"/>
        <v>0</v>
      </c>
      <c r="F1175">
        <v>0</v>
      </c>
      <c r="G1175">
        <v>0</v>
      </c>
      <c r="H1175">
        <v>0</v>
      </c>
      <c r="I1175">
        <v>0</v>
      </c>
      <c r="J1175" s="2">
        <f t="shared" si="55"/>
        <v>0</v>
      </c>
      <c r="K1175">
        <v>0</v>
      </c>
      <c r="L1175">
        <v>0</v>
      </c>
      <c r="M1175">
        <v>4.73571431296212</v>
      </c>
      <c r="N1175">
        <v>3.6642857415335501</v>
      </c>
      <c r="O1175">
        <v>0</v>
      </c>
      <c r="P1175">
        <v>0.40411201119422901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9.8519071936607305E-2</v>
      </c>
      <c r="X1175">
        <v>0</v>
      </c>
      <c r="Y1175">
        <v>0</v>
      </c>
      <c r="Z1175">
        <v>9.8519071936607305E-2</v>
      </c>
      <c r="AA1175">
        <v>1175</v>
      </c>
      <c r="AB1175">
        <v>-4.5999999046325604</v>
      </c>
      <c r="AC1175">
        <v>-9.8519071936607305E-2</v>
      </c>
      <c r="AD1175">
        <v>9.7092092037200893E-3</v>
      </c>
      <c r="AE1175">
        <v>0.99858283996581998</v>
      </c>
      <c r="AF1175">
        <v>0.90977203845977705</v>
      </c>
      <c r="AG1175" s="2">
        <f t="shared" si="56"/>
        <v>0</v>
      </c>
    </row>
    <row r="1176" spans="1:33" x14ac:dyDescent="0.25">
      <c r="A1176">
        <v>23.988542556762599</v>
      </c>
      <c r="B1176">
        <v>165.561599731445</v>
      </c>
      <c r="C1176">
        <v>6.5441646575927699</v>
      </c>
      <c r="D1176">
        <v>0</v>
      </c>
      <c r="E1176">
        <f t="shared" si="54"/>
        <v>0</v>
      </c>
      <c r="F1176">
        <v>0</v>
      </c>
      <c r="G1176">
        <v>0</v>
      </c>
      <c r="H1176">
        <v>0</v>
      </c>
      <c r="I1176">
        <v>0</v>
      </c>
      <c r="J1176" s="2">
        <f t="shared" si="55"/>
        <v>0</v>
      </c>
      <c r="K1176">
        <v>0</v>
      </c>
      <c r="L1176">
        <v>0</v>
      </c>
      <c r="M1176">
        <v>4.7041428565979002</v>
      </c>
      <c r="N1176">
        <v>3.6327143532889199</v>
      </c>
      <c r="O1176">
        <v>0</v>
      </c>
      <c r="P1176">
        <v>0.31360501050949002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1176</v>
      </c>
      <c r="AB1176">
        <v>-4.5999999046325604</v>
      </c>
      <c r="AC1176">
        <v>0</v>
      </c>
      <c r="AD1176">
        <v>1.26673579216003E-2</v>
      </c>
      <c r="AE1176">
        <v>0.97445011138916005</v>
      </c>
      <c r="AF1176">
        <v>0.82754909992217995</v>
      </c>
      <c r="AG1176" s="2">
        <f t="shared" si="56"/>
        <v>0</v>
      </c>
    </row>
    <row r="1177" spans="1:33" x14ac:dyDescent="0.25">
      <c r="A1177">
        <v>23.796892166137599</v>
      </c>
      <c r="B1177">
        <v>164.890365600585</v>
      </c>
      <c r="C1177">
        <v>6.2239727973937899</v>
      </c>
      <c r="D1177">
        <v>0</v>
      </c>
      <c r="E1177">
        <f t="shared" si="54"/>
        <v>0</v>
      </c>
      <c r="F1177">
        <v>0</v>
      </c>
      <c r="G1177">
        <v>0</v>
      </c>
      <c r="H1177">
        <v>0</v>
      </c>
      <c r="I1177">
        <v>0</v>
      </c>
      <c r="J1177" s="2">
        <f t="shared" si="55"/>
        <v>0</v>
      </c>
      <c r="K1177">
        <v>0</v>
      </c>
      <c r="L1177">
        <v>0</v>
      </c>
      <c r="M1177">
        <v>4.6685000283377498</v>
      </c>
      <c r="N1177">
        <v>3.5970714569091702</v>
      </c>
      <c r="O1177">
        <v>0</v>
      </c>
      <c r="P1177">
        <v>0.242294996976852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0.28281870484352101</v>
      </c>
      <c r="X1177">
        <v>0</v>
      </c>
      <c r="Y1177">
        <v>0.28281870484352101</v>
      </c>
      <c r="Z1177">
        <v>0</v>
      </c>
      <c r="AA1177">
        <v>1177</v>
      </c>
      <c r="AB1177">
        <v>-4.5999999046325604</v>
      </c>
      <c r="AC1177">
        <v>0.28281870484352101</v>
      </c>
      <c r="AD1177">
        <v>1.33946537971496E-3</v>
      </c>
      <c r="AE1177">
        <v>0.99701654911041204</v>
      </c>
      <c r="AF1177">
        <v>0.778173208236694</v>
      </c>
      <c r="AG1177" s="2">
        <f t="shared" si="56"/>
        <v>0</v>
      </c>
    </row>
    <row r="1178" spans="1:33" x14ac:dyDescent="0.25">
      <c r="A1178">
        <v>23.9850673675537</v>
      </c>
      <c r="B1178">
        <v>164.21913146972599</v>
      </c>
      <c r="C1178">
        <v>5.6879720687866202</v>
      </c>
      <c r="D1178">
        <v>0</v>
      </c>
      <c r="E1178">
        <f t="shared" si="54"/>
        <v>0</v>
      </c>
      <c r="F1178">
        <v>0</v>
      </c>
      <c r="G1178">
        <v>0</v>
      </c>
      <c r="H1178">
        <v>0</v>
      </c>
      <c r="I1178">
        <v>0</v>
      </c>
      <c r="J1178" s="2">
        <f t="shared" si="55"/>
        <v>0</v>
      </c>
      <c r="K1178">
        <v>0</v>
      </c>
      <c r="L1178">
        <v>0</v>
      </c>
      <c r="M1178">
        <v>4.6330714362008196</v>
      </c>
      <c r="N1178">
        <v>3.5616428647722498</v>
      </c>
      <c r="O1178">
        <v>0</v>
      </c>
      <c r="P1178">
        <v>0.208416998386383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1178</v>
      </c>
      <c r="AB1178">
        <v>-4.5999999046325604</v>
      </c>
      <c r="AC1178">
        <v>0</v>
      </c>
      <c r="AD1178">
        <v>3.4168660640716501E-3</v>
      </c>
      <c r="AE1178">
        <v>0.99435484409332198</v>
      </c>
      <c r="AF1178">
        <v>0.88761174678802401</v>
      </c>
      <c r="AG1178" s="2">
        <f t="shared" si="56"/>
        <v>0</v>
      </c>
    </row>
    <row r="1179" spans="1:33" x14ac:dyDescent="0.25">
      <c r="A1179">
        <v>23.9751873016357</v>
      </c>
      <c r="B1179">
        <v>163.54789733886699</v>
      </c>
      <c r="C1179">
        <v>5.4751377105712802</v>
      </c>
      <c r="D1179">
        <v>0</v>
      </c>
      <c r="E1179">
        <f t="shared" si="54"/>
        <v>0</v>
      </c>
      <c r="F1179">
        <v>0</v>
      </c>
      <c r="G1179">
        <v>0</v>
      </c>
      <c r="H1179">
        <v>0</v>
      </c>
      <c r="I1179">
        <v>0</v>
      </c>
      <c r="J1179" s="2">
        <f t="shared" si="55"/>
        <v>0</v>
      </c>
      <c r="K1179">
        <v>0</v>
      </c>
      <c r="L1179">
        <v>0</v>
      </c>
      <c r="M1179">
        <v>4.5990000588553199</v>
      </c>
      <c r="N1179">
        <v>3.5275714874267501</v>
      </c>
      <c r="O1179">
        <v>0</v>
      </c>
      <c r="P1179">
        <v>0.190439999103546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1179</v>
      </c>
      <c r="AB1179">
        <v>-4.5999999046325604</v>
      </c>
      <c r="AC1179">
        <v>0</v>
      </c>
      <c r="AD1179">
        <v>1.03216171264648E-2</v>
      </c>
      <c r="AE1179">
        <v>0.97846448421478205</v>
      </c>
      <c r="AF1179">
        <v>0.87738472223281805</v>
      </c>
      <c r="AG1179" s="2">
        <f t="shared" si="56"/>
        <v>0</v>
      </c>
    </row>
    <row r="1180" spans="1:33" x14ac:dyDescent="0.25">
      <c r="A1180">
        <v>23.965297698974599</v>
      </c>
      <c r="B1180">
        <v>162.87666320800699</v>
      </c>
      <c r="C1180">
        <v>5.2806529998779297</v>
      </c>
      <c r="D1180">
        <v>0</v>
      </c>
      <c r="E1180">
        <f t="shared" si="54"/>
        <v>0</v>
      </c>
      <c r="F1180">
        <v>0</v>
      </c>
      <c r="G1180">
        <v>0</v>
      </c>
      <c r="H1180">
        <v>0</v>
      </c>
      <c r="I1180">
        <v>0</v>
      </c>
      <c r="J1180" s="2">
        <f t="shared" si="55"/>
        <v>0</v>
      </c>
      <c r="K1180">
        <v>0</v>
      </c>
      <c r="L1180">
        <v>0</v>
      </c>
      <c r="M1180">
        <v>4.5520713806152298</v>
      </c>
      <c r="N1180">
        <v>3.4806428091866599</v>
      </c>
      <c r="O1180">
        <v>0</v>
      </c>
      <c r="P1180">
        <v>0.17655999958515101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1180</v>
      </c>
      <c r="AB1180">
        <v>-4.5999999046325604</v>
      </c>
      <c r="AC1180">
        <v>0</v>
      </c>
      <c r="AD1180">
        <v>8.8196516036987305E-2</v>
      </c>
      <c r="AE1180">
        <v>0.80596739053726196</v>
      </c>
      <c r="AF1180">
        <v>0.86108541488647405</v>
      </c>
      <c r="AG1180" s="2">
        <f t="shared" si="56"/>
        <v>0</v>
      </c>
    </row>
    <row r="1181" spans="1:33" x14ac:dyDescent="0.25">
      <c r="A1181">
        <v>23.953386306762599</v>
      </c>
      <c r="B1181">
        <v>162.20542907714801</v>
      </c>
      <c r="C1181">
        <v>5.10033702850341</v>
      </c>
      <c r="D1181">
        <v>0</v>
      </c>
      <c r="E1181">
        <f t="shared" si="54"/>
        <v>0</v>
      </c>
      <c r="F1181">
        <v>0</v>
      </c>
      <c r="G1181">
        <v>0</v>
      </c>
      <c r="H1181">
        <v>0</v>
      </c>
      <c r="I1181">
        <v>0</v>
      </c>
      <c r="J1181" s="2">
        <f t="shared" si="55"/>
        <v>0</v>
      </c>
      <c r="K1181">
        <v>0</v>
      </c>
      <c r="L1181">
        <v>0</v>
      </c>
      <c r="M1181">
        <v>4.5103571210588704</v>
      </c>
      <c r="N1181">
        <v>3.4389285496303001</v>
      </c>
      <c r="O1181">
        <v>0</v>
      </c>
      <c r="P1181">
        <v>0.171678006649017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1181</v>
      </c>
      <c r="AB1181">
        <v>-4.5999999046325604</v>
      </c>
      <c r="AC1181">
        <v>0</v>
      </c>
      <c r="AD1181">
        <v>0.48998001217842102</v>
      </c>
      <c r="AE1181">
        <v>0.38002911210060097</v>
      </c>
      <c r="AF1181">
        <v>0.83676135540008501</v>
      </c>
      <c r="AG1181" s="2">
        <f t="shared" si="56"/>
        <v>0</v>
      </c>
    </row>
    <row r="1182" spans="1:33" x14ac:dyDescent="0.25">
      <c r="A1182">
        <v>23.758680343627901</v>
      </c>
      <c r="B1182">
        <v>161.53419494628901</v>
      </c>
      <c r="C1182">
        <v>4.9250078201293901</v>
      </c>
      <c r="D1182">
        <v>0</v>
      </c>
      <c r="E1182">
        <f t="shared" si="54"/>
        <v>0</v>
      </c>
      <c r="F1182">
        <v>0</v>
      </c>
      <c r="G1182">
        <v>0</v>
      </c>
      <c r="H1182">
        <v>0</v>
      </c>
      <c r="I1182">
        <v>0</v>
      </c>
      <c r="J1182" s="2">
        <f t="shared" si="55"/>
        <v>0</v>
      </c>
      <c r="K1182">
        <v>0</v>
      </c>
      <c r="L1182">
        <v>0</v>
      </c>
      <c r="M1182">
        <v>4.4766428266252696</v>
      </c>
      <c r="N1182">
        <v>3.4052142551967002</v>
      </c>
      <c r="O1182">
        <v>0</v>
      </c>
      <c r="P1182">
        <v>0.17986400425434099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1182</v>
      </c>
      <c r="AB1182">
        <v>-4.5999999046325604</v>
      </c>
      <c r="AC1182">
        <v>0</v>
      </c>
      <c r="AD1182">
        <v>0.75908219814300504</v>
      </c>
      <c r="AE1182">
        <v>0.213082671165466</v>
      </c>
      <c r="AF1182">
        <v>0.80469924211501997</v>
      </c>
      <c r="AG1182" s="2">
        <f t="shared" si="56"/>
        <v>0</v>
      </c>
    </row>
    <row r="1183" spans="1:33" x14ac:dyDescent="0.25">
      <c r="A1183">
        <v>23.565982818603501</v>
      </c>
      <c r="B1183">
        <v>160.86296081542901</v>
      </c>
      <c r="C1183">
        <v>4.7413311004638601</v>
      </c>
      <c r="D1183">
        <v>0</v>
      </c>
      <c r="E1183">
        <f t="shared" si="54"/>
        <v>0</v>
      </c>
      <c r="F1183">
        <v>0</v>
      </c>
      <c r="G1183">
        <v>0</v>
      </c>
      <c r="H1183">
        <v>0</v>
      </c>
      <c r="I1183">
        <v>0</v>
      </c>
      <c r="J1183" s="2">
        <f t="shared" si="55"/>
        <v>0</v>
      </c>
      <c r="K1183">
        <v>0</v>
      </c>
      <c r="L1183">
        <v>0</v>
      </c>
      <c r="M1183">
        <v>4.4567856924874398</v>
      </c>
      <c r="N1183">
        <v>3.38535712105887</v>
      </c>
      <c r="O1183">
        <v>0</v>
      </c>
      <c r="P1183">
        <v>0.20588499307632399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1183</v>
      </c>
      <c r="AB1183">
        <v>-4.5999999046325604</v>
      </c>
      <c r="AC1183">
        <v>0</v>
      </c>
      <c r="AD1183">
        <v>0.91369611024856501</v>
      </c>
      <c r="AE1183">
        <v>0.19326809048652599</v>
      </c>
      <c r="AF1183">
        <v>0.71606397628784102</v>
      </c>
      <c r="AG1183" s="2">
        <f t="shared" si="56"/>
        <v>0</v>
      </c>
    </row>
    <row r="1184" spans="1:33" x14ac:dyDescent="0.25">
      <c r="A1184">
        <v>23.372280120849599</v>
      </c>
      <c r="B1184">
        <v>152.61297607421801</v>
      </c>
      <c r="C1184">
        <v>4.5311083793640101</v>
      </c>
      <c r="D1184">
        <v>0</v>
      </c>
      <c r="E1184">
        <f t="shared" si="54"/>
        <v>0</v>
      </c>
      <c r="F1184">
        <v>0</v>
      </c>
      <c r="G1184">
        <v>0</v>
      </c>
      <c r="H1184">
        <v>0</v>
      </c>
      <c r="I1184">
        <v>0</v>
      </c>
      <c r="J1184" s="2">
        <f t="shared" si="55"/>
        <v>0</v>
      </c>
      <c r="K1184">
        <v>0</v>
      </c>
      <c r="L1184">
        <v>0</v>
      </c>
      <c r="M1184">
        <v>4.4500000272478299</v>
      </c>
      <c r="N1184">
        <v>3.37857131958007</v>
      </c>
      <c r="O1184">
        <v>5.60499988496303E-2</v>
      </c>
      <c r="P1184">
        <v>0.24814900755882199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1184</v>
      </c>
      <c r="AB1184">
        <v>-4.5309724807739196</v>
      </c>
      <c r="AC1184">
        <v>0</v>
      </c>
      <c r="AD1184">
        <v>0.97280734777450495</v>
      </c>
      <c r="AE1184">
        <v>0.216201126575469</v>
      </c>
      <c r="AF1184">
        <v>0.33444142341613697</v>
      </c>
      <c r="AG1184" s="2">
        <f t="shared" si="56"/>
        <v>0</v>
      </c>
    </row>
    <row r="1185" spans="1:33" x14ac:dyDescent="0.25">
      <c r="A1185">
        <v>22.9957885742187</v>
      </c>
      <c r="B1185">
        <v>119.88624572753901</v>
      </c>
      <c r="C1185">
        <v>4.27776670455932</v>
      </c>
      <c r="D1185">
        <v>0</v>
      </c>
      <c r="E1185">
        <f t="shared" si="54"/>
        <v>0</v>
      </c>
      <c r="F1185">
        <v>0</v>
      </c>
      <c r="G1185">
        <v>0</v>
      </c>
      <c r="H1185">
        <v>0</v>
      </c>
      <c r="I1185">
        <v>0</v>
      </c>
      <c r="J1185" s="2">
        <f t="shared" si="55"/>
        <v>0</v>
      </c>
      <c r="K1185">
        <v>0</v>
      </c>
      <c r="L1185">
        <v>0</v>
      </c>
      <c r="M1185">
        <v>4.48871429988316</v>
      </c>
      <c r="N1185">
        <v>3.4172855922154</v>
      </c>
      <c r="O1185">
        <v>0.34724798798561002</v>
      </c>
      <c r="P1185">
        <v>0</v>
      </c>
      <c r="Q1185">
        <v>0</v>
      </c>
      <c r="R1185">
        <v>0.80017206795696405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1185</v>
      </c>
      <c r="AB1185">
        <v>0.877752065658569</v>
      </c>
      <c r="AC1185">
        <v>0</v>
      </c>
      <c r="AD1185">
        <v>0.806962370872497</v>
      </c>
      <c r="AE1185">
        <v>0.77309954166412298</v>
      </c>
      <c r="AF1185">
        <v>0.57491081953048695</v>
      </c>
      <c r="AG1185" s="2">
        <f t="shared" si="56"/>
        <v>0</v>
      </c>
    </row>
    <row r="1186" spans="1:33" x14ac:dyDescent="0.25">
      <c r="A1186">
        <v>22.8031291961669</v>
      </c>
      <c r="B1186">
        <v>66.535232543945298</v>
      </c>
      <c r="C1186">
        <v>5.0777864456176696</v>
      </c>
      <c r="D1186">
        <v>0</v>
      </c>
      <c r="E1186">
        <f t="shared" si="54"/>
        <v>0</v>
      </c>
      <c r="F1186">
        <v>0</v>
      </c>
      <c r="G1186">
        <v>0</v>
      </c>
      <c r="H1186">
        <v>0</v>
      </c>
      <c r="I1186">
        <v>0</v>
      </c>
      <c r="J1186" s="2">
        <f t="shared" si="55"/>
        <v>0</v>
      </c>
      <c r="K1186">
        <v>0</v>
      </c>
      <c r="L1186">
        <v>0</v>
      </c>
      <c r="M1186">
        <v>4.5934285572596902</v>
      </c>
      <c r="N1186">
        <v>3.52199998583112</v>
      </c>
      <c r="O1186">
        <v>0.354925006628036</v>
      </c>
      <c r="P1186">
        <v>0</v>
      </c>
      <c r="Q1186">
        <v>0</v>
      </c>
      <c r="R1186">
        <v>0.96457104414474704</v>
      </c>
      <c r="S1186">
        <v>0</v>
      </c>
      <c r="T1186">
        <v>1.6172188520431501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1.6172188520431501</v>
      </c>
      <c r="AA1186">
        <v>1186</v>
      </c>
      <c r="AB1186">
        <v>2.6300063133239702</v>
      </c>
      <c r="AC1186">
        <v>-1.6172188520431501</v>
      </c>
      <c r="AD1186">
        <v>0.77077627182006803</v>
      </c>
      <c r="AE1186">
        <v>0.819935202598571</v>
      </c>
      <c r="AF1186">
        <v>0.96938002109527499</v>
      </c>
      <c r="AG1186" s="2">
        <f t="shared" si="56"/>
        <v>0</v>
      </c>
    </row>
    <row r="1187" spans="1:33" x14ac:dyDescent="0.25">
      <c r="A1187">
        <v>22.702751159667901</v>
      </c>
      <c r="B1187">
        <v>175.098876953125</v>
      </c>
      <c r="C1187">
        <v>6.0421762466430602</v>
      </c>
      <c r="D1187">
        <v>0</v>
      </c>
      <c r="E1187">
        <f t="shared" si="54"/>
        <v>0</v>
      </c>
      <c r="F1187">
        <v>0</v>
      </c>
      <c r="G1187">
        <v>0</v>
      </c>
      <c r="H1187">
        <v>0</v>
      </c>
      <c r="I1187">
        <v>0.128005306996479</v>
      </c>
      <c r="J1187" s="2">
        <f t="shared" si="55"/>
        <v>0.128005306996479</v>
      </c>
      <c r="K1187">
        <v>0</v>
      </c>
      <c r="L1187">
        <v>0</v>
      </c>
      <c r="M1187">
        <v>4.7777857235499699</v>
      </c>
      <c r="N1187">
        <v>3.7063570840018101</v>
      </c>
      <c r="O1187">
        <v>0.35721999406814497</v>
      </c>
      <c r="P1187">
        <v>0</v>
      </c>
      <c r="Q1187">
        <v>0</v>
      </c>
      <c r="R1187">
        <v>1.3636107444763099</v>
      </c>
      <c r="S1187">
        <v>1.4222810758170199</v>
      </c>
      <c r="T1187">
        <v>1.7890092134475699</v>
      </c>
      <c r="U1187">
        <v>0</v>
      </c>
      <c r="V1187">
        <v>0</v>
      </c>
      <c r="W1187">
        <v>0</v>
      </c>
      <c r="X1187">
        <v>0</v>
      </c>
      <c r="Y1187">
        <v>1.7890092134475699</v>
      </c>
      <c r="Z1187">
        <v>0</v>
      </c>
      <c r="AA1187">
        <v>1187</v>
      </c>
      <c r="AB1187">
        <v>1.3636107444763099</v>
      </c>
      <c r="AC1187">
        <v>1.7890092134475699</v>
      </c>
      <c r="AD1187">
        <v>0.740575671195983</v>
      </c>
      <c r="AE1187">
        <v>0.97891962528228704</v>
      </c>
      <c r="AF1187">
        <v>0.99997985363006503</v>
      </c>
      <c r="AG1187" s="2">
        <f t="shared" si="56"/>
        <v>0</v>
      </c>
    </row>
    <row r="1188" spans="1:33" x14ac:dyDescent="0.25">
      <c r="A1188">
        <v>23.894582748413001</v>
      </c>
      <c r="B1188">
        <v>174.427642822265</v>
      </c>
      <c r="C1188">
        <v>7.4055647850036603</v>
      </c>
      <c r="D1188">
        <v>0</v>
      </c>
      <c r="E1188">
        <f t="shared" si="54"/>
        <v>0</v>
      </c>
      <c r="F1188">
        <v>0</v>
      </c>
      <c r="G1188">
        <v>0</v>
      </c>
      <c r="H1188">
        <v>0</v>
      </c>
      <c r="I1188">
        <v>0.49740414102110098</v>
      </c>
      <c r="J1188" s="2">
        <f t="shared" si="55"/>
        <v>0.49740414102110098</v>
      </c>
      <c r="K1188">
        <v>0</v>
      </c>
      <c r="L1188">
        <v>0</v>
      </c>
      <c r="M1188">
        <v>4.9409285409109902</v>
      </c>
      <c r="N1188">
        <v>3.8694999694824199</v>
      </c>
      <c r="O1188">
        <v>0.49522501230239802</v>
      </c>
      <c r="P1188">
        <v>0</v>
      </c>
      <c r="Q1188">
        <v>0</v>
      </c>
      <c r="R1188">
        <v>0</v>
      </c>
      <c r="S1188">
        <v>5.5267122387886003</v>
      </c>
      <c r="T1188">
        <v>0.283212840557098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0.283212840557098</v>
      </c>
      <c r="AA1188">
        <v>1188</v>
      </c>
      <c r="AB1188">
        <v>-4.5999999046325604</v>
      </c>
      <c r="AC1188">
        <v>-0.283212840557098</v>
      </c>
      <c r="AD1188">
        <v>0.50861632823944003</v>
      </c>
      <c r="AE1188">
        <v>0.924471676349639</v>
      </c>
      <c r="AF1188">
        <v>0.99999988079071001</v>
      </c>
      <c r="AG1188" s="2">
        <f t="shared" si="56"/>
        <v>0</v>
      </c>
    </row>
    <row r="1189" spans="1:33" x14ac:dyDescent="0.25">
      <c r="A1189">
        <v>23.887361526489201</v>
      </c>
      <c r="B1189">
        <v>179.99806213378901</v>
      </c>
      <c r="C1189">
        <v>7.4053425788879297</v>
      </c>
      <c r="D1189">
        <v>0</v>
      </c>
      <c r="E1189">
        <f t="shared" si="54"/>
        <v>0</v>
      </c>
      <c r="F1189">
        <v>0</v>
      </c>
      <c r="G1189">
        <v>0</v>
      </c>
      <c r="H1189">
        <v>0</v>
      </c>
      <c r="I1189">
        <v>0.32743441028972903</v>
      </c>
      <c r="J1189" s="2">
        <f t="shared" si="55"/>
        <v>0.32743441028972903</v>
      </c>
      <c r="K1189">
        <v>0</v>
      </c>
      <c r="L1189">
        <v>0</v>
      </c>
      <c r="M1189">
        <v>5.05171429770333</v>
      </c>
      <c r="N1189">
        <v>3.9802857262747602</v>
      </c>
      <c r="O1189">
        <v>0.84919100999832098</v>
      </c>
      <c r="P1189">
        <v>0</v>
      </c>
      <c r="Q1189">
        <v>0</v>
      </c>
      <c r="R1189">
        <v>1.6850738525390601</v>
      </c>
      <c r="S1189">
        <v>3.6381598251953502</v>
      </c>
      <c r="T1189">
        <v>8.6935713887214605E-2</v>
      </c>
      <c r="U1189">
        <v>0</v>
      </c>
      <c r="V1189">
        <v>0</v>
      </c>
      <c r="W1189">
        <v>0</v>
      </c>
      <c r="X1189">
        <v>0</v>
      </c>
      <c r="Y1189">
        <v>8.6935713887214605E-2</v>
      </c>
      <c r="Z1189">
        <v>0</v>
      </c>
      <c r="AA1189">
        <v>1189</v>
      </c>
      <c r="AB1189">
        <v>1.6850738525390601</v>
      </c>
      <c r="AC1189">
        <v>8.6935713887214605E-2</v>
      </c>
      <c r="AD1189">
        <v>0.90903866291046098</v>
      </c>
      <c r="AE1189">
        <v>0.98930054903030396</v>
      </c>
      <c r="AF1189">
        <v>0.99999988079071001</v>
      </c>
      <c r="AG1189" s="2">
        <f t="shared" si="56"/>
        <v>0</v>
      </c>
    </row>
    <row r="1190" spans="1:33" x14ac:dyDescent="0.25">
      <c r="A1190">
        <v>23.946487426757798</v>
      </c>
      <c r="B1190">
        <v>160.13185119628901</v>
      </c>
      <c r="C1190">
        <v>9.0901441574096609</v>
      </c>
      <c r="D1190">
        <v>0</v>
      </c>
      <c r="E1190">
        <f t="shared" si="54"/>
        <v>0</v>
      </c>
      <c r="F1190">
        <v>0</v>
      </c>
      <c r="G1190">
        <v>0</v>
      </c>
      <c r="H1190">
        <v>0</v>
      </c>
      <c r="I1190">
        <v>0.28854190318122502</v>
      </c>
      <c r="J1190" s="2">
        <f t="shared" si="55"/>
        <v>0.28854190318122502</v>
      </c>
      <c r="K1190">
        <v>0</v>
      </c>
      <c r="L1190">
        <v>0</v>
      </c>
      <c r="M1190">
        <v>5.1017857415335497</v>
      </c>
      <c r="N1190">
        <v>4.0303571701049803</v>
      </c>
      <c r="O1190">
        <v>0.371728986501693</v>
      </c>
      <c r="P1190">
        <v>0</v>
      </c>
      <c r="Q1190">
        <v>0</v>
      </c>
      <c r="R1190">
        <v>0</v>
      </c>
      <c r="S1190">
        <v>3.2060208916664101</v>
      </c>
      <c r="T1190">
        <v>0.43125003576278598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0.43125003576278598</v>
      </c>
      <c r="AA1190">
        <v>1190</v>
      </c>
      <c r="AB1190">
        <v>-4.5999999046325604</v>
      </c>
      <c r="AC1190">
        <v>-0.43125003576278598</v>
      </c>
      <c r="AD1190">
        <v>0.41875422000884999</v>
      </c>
      <c r="AE1190">
        <v>0.99970412254333496</v>
      </c>
      <c r="AF1190">
        <v>1</v>
      </c>
      <c r="AG1190" s="2">
        <f t="shared" si="56"/>
        <v>0</v>
      </c>
    </row>
    <row r="1191" spans="1:33" x14ac:dyDescent="0.25">
      <c r="A1191">
        <v>23.9397373199462</v>
      </c>
      <c r="B1191">
        <v>179.99807739257801</v>
      </c>
      <c r="C1191">
        <v>9.0898714065551705</v>
      </c>
      <c r="D1191">
        <v>0</v>
      </c>
      <c r="E1191">
        <f t="shared" si="54"/>
        <v>0</v>
      </c>
      <c r="F1191">
        <v>0</v>
      </c>
      <c r="G1191">
        <v>0</v>
      </c>
      <c r="H1191">
        <v>0</v>
      </c>
      <c r="I1191">
        <v>0.19090876978904001</v>
      </c>
      <c r="J1191" s="2">
        <f t="shared" si="55"/>
        <v>0.19090876978904001</v>
      </c>
      <c r="K1191">
        <v>0</v>
      </c>
      <c r="L1191">
        <v>0</v>
      </c>
      <c r="M1191">
        <v>5.12371425628662</v>
      </c>
      <c r="N1191">
        <v>4.0522856848580497</v>
      </c>
      <c r="O1191">
        <v>0.354746013879776</v>
      </c>
      <c r="P1191">
        <v>0</v>
      </c>
      <c r="Q1191">
        <v>0</v>
      </c>
      <c r="R1191">
        <v>0</v>
      </c>
      <c r="S1191">
        <v>2.1212083846330598</v>
      </c>
      <c r="T1191">
        <v>8.1445500254631001E-2</v>
      </c>
      <c r="U1191">
        <v>0</v>
      </c>
      <c r="V1191">
        <v>0</v>
      </c>
      <c r="W1191">
        <v>0</v>
      </c>
      <c r="X1191">
        <v>0</v>
      </c>
      <c r="Y1191">
        <v>8.1445500254631001E-2</v>
      </c>
      <c r="Z1191">
        <v>0</v>
      </c>
      <c r="AA1191">
        <v>1191</v>
      </c>
      <c r="AB1191">
        <v>-4.5999999046325604</v>
      </c>
      <c r="AC1191">
        <v>8.1445500254631001E-2</v>
      </c>
      <c r="AD1191">
        <v>0.70971095561981201</v>
      </c>
      <c r="AE1191">
        <v>0.99911975860595703</v>
      </c>
      <c r="AF1191">
        <v>1</v>
      </c>
      <c r="AG1191" s="2">
        <f t="shared" si="56"/>
        <v>0</v>
      </c>
    </row>
    <row r="1192" spans="1:33" x14ac:dyDescent="0.25">
      <c r="A1192">
        <v>23.995582580566399</v>
      </c>
      <c r="B1192">
        <v>179.32684326171801</v>
      </c>
      <c r="C1192">
        <v>9.08959865570068</v>
      </c>
      <c r="D1192">
        <v>0</v>
      </c>
      <c r="E1192">
        <f t="shared" si="54"/>
        <v>0</v>
      </c>
      <c r="F1192">
        <v>0</v>
      </c>
      <c r="G1192">
        <v>0</v>
      </c>
      <c r="H1192">
        <v>0</v>
      </c>
      <c r="I1192">
        <v>0.104585512420646</v>
      </c>
      <c r="J1192" s="2">
        <f t="shared" si="55"/>
        <v>0.104585512420646</v>
      </c>
      <c r="K1192">
        <v>0</v>
      </c>
      <c r="L1192">
        <v>0</v>
      </c>
      <c r="M1192">
        <v>5.1224285670689103</v>
      </c>
      <c r="N1192">
        <v>4.05099999564034</v>
      </c>
      <c r="O1192">
        <v>0.36725899577140803</v>
      </c>
      <c r="P1192">
        <v>0</v>
      </c>
      <c r="Q1192">
        <v>0</v>
      </c>
      <c r="R1192">
        <v>0</v>
      </c>
      <c r="S1192">
        <v>1.16206115676597</v>
      </c>
      <c r="T1192">
        <v>1.7279801829305198E-2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1.7279801829305198E-2</v>
      </c>
      <c r="AA1192">
        <v>1192</v>
      </c>
      <c r="AB1192">
        <v>-4.5999999046325604</v>
      </c>
      <c r="AC1192">
        <v>-1.7279801890254E-2</v>
      </c>
      <c r="AD1192">
        <v>0.51411455869674605</v>
      </c>
      <c r="AE1192">
        <v>0.99180114269256503</v>
      </c>
      <c r="AF1192">
        <v>1</v>
      </c>
      <c r="AG1192" s="2">
        <f t="shared" si="56"/>
        <v>0</v>
      </c>
    </row>
    <row r="1193" spans="1:33" x14ac:dyDescent="0.25">
      <c r="A1193">
        <v>23.988832473754801</v>
      </c>
      <c r="B1193">
        <v>179.99807739257801</v>
      </c>
      <c r="C1193">
        <v>9.0893259048461896</v>
      </c>
      <c r="D1193">
        <v>0</v>
      </c>
      <c r="E1193">
        <f t="shared" si="54"/>
        <v>0</v>
      </c>
      <c r="F1193">
        <v>0</v>
      </c>
      <c r="G1193">
        <v>0</v>
      </c>
      <c r="H1193">
        <v>0</v>
      </c>
      <c r="I1193">
        <v>2.5619226047931001E-2</v>
      </c>
      <c r="J1193" s="2">
        <f t="shared" si="55"/>
        <v>2.5619226047931001E-2</v>
      </c>
      <c r="K1193">
        <v>0</v>
      </c>
      <c r="L1193">
        <v>0</v>
      </c>
      <c r="M1193">
        <v>5.0907142639160101</v>
      </c>
      <c r="N1193">
        <v>4.0192856924874398</v>
      </c>
      <c r="O1193">
        <v>0.35691499710083002</v>
      </c>
      <c r="P1193">
        <v>0</v>
      </c>
      <c r="Q1193">
        <v>0</v>
      </c>
      <c r="R1193">
        <v>0</v>
      </c>
      <c r="S1193">
        <v>0.28465804457664401</v>
      </c>
      <c r="T1193">
        <v>0.125076919794082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0.125076919794082</v>
      </c>
      <c r="AA1193">
        <v>1193</v>
      </c>
      <c r="AB1193">
        <v>-4.5999999046325604</v>
      </c>
      <c r="AC1193">
        <v>-0.125076919794082</v>
      </c>
      <c r="AD1193">
        <v>0.50744718313217096</v>
      </c>
      <c r="AE1193">
        <v>0.9845552444458</v>
      </c>
      <c r="AF1193">
        <v>0.99999970197677601</v>
      </c>
      <c r="AG1193" s="2">
        <f t="shared" si="56"/>
        <v>0</v>
      </c>
    </row>
    <row r="1194" spans="1:33" x14ac:dyDescent="0.25">
      <c r="A1194">
        <v>23.982082366943299</v>
      </c>
      <c r="B1194">
        <v>179.99803161621</v>
      </c>
      <c r="C1194">
        <v>9.0890531539916992</v>
      </c>
      <c r="D1194">
        <v>0</v>
      </c>
      <c r="E1194">
        <f t="shared" si="54"/>
        <v>0</v>
      </c>
      <c r="F1194">
        <v>0</v>
      </c>
      <c r="G1194">
        <v>0</v>
      </c>
      <c r="H1194">
        <v>0</v>
      </c>
      <c r="I1194">
        <v>0</v>
      </c>
      <c r="J1194" s="2">
        <f t="shared" si="55"/>
        <v>0</v>
      </c>
      <c r="K1194">
        <v>0</v>
      </c>
      <c r="L1194">
        <v>0</v>
      </c>
      <c r="M1194">
        <v>5.0447143282209099</v>
      </c>
      <c r="N1194">
        <v>3.9732857567923401</v>
      </c>
      <c r="O1194">
        <v>0.30779999494552601</v>
      </c>
      <c r="P1194">
        <v>0.137571990489959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1194</v>
      </c>
      <c r="AB1194">
        <v>-4.5999999046325604</v>
      </c>
      <c r="AC1194">
        <v>-8.8064903393387794E-3</v>
      </c>
      <c r="AD1194">
        <v>0.90258747339248602</v>
      </c>
      <c r="AE1194">
        <v>0.95176458358764604</v>
      </c>
      <c r="AF1194">
        <v>0.99999856948852495</v>
      </c>
      <c r="AG1194" s="2">
        <f t="shared" si="56"/>
        <v>0</v>
      </c>
    </row>
    <row r="1195" spans="1:33" x14ac:dyDescent="0.25">
      <c r="A1195">
        <v>23.9753322601318</v>
      </c>
      <c r="B1195">
        <v>179.32679748535099</v>
      </c>
      <c r="C1195">
        <v>8.9484052658081001</v>
      </c>
      <c r="D1195">
        <v>0</v>
      </c>
      <c r="E1195">
        <f t="shared" si="54"/>
        <v>0</v>
      </c>
      <c r="F1195">
        <v>0</v>
      </c>
      <c r="G1195">
        <v>0</v>
      </c>
      <c r="H1195">
        <v>0</v>
      </c>
      <c r="I1195">
        <v>0</v>
      </c>
      <c r="J1195" s="2">
        <f t="shared" si="55"/>
        <v>0</v>
      </c>
      <c r="K1195">
        <v>0</v>
      </c>
      <c r="L1195">
        <v>0</v>
      </c>
      <c r="M1195">
        <v>4.9700714656284797</v>
      </c>
      <c r="N1195">
        <v>3.8986428941999098</v>
      </c>
      <c r="O1195">
        <v>0</v>
      </c>
      <c r="P1195">
        <v>1.1051559448242101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1195</v>
      </c>
      <c r="AB1195">
        <v>-4.5999999046325604</v>
      </c>
      <c r="AC1195">
        <v>0</v>
      </c>
      <c r="AD1195">
        <v>0.39569804072379999</v>
      </c>
      <c r="AE1195">
        <v>0.97050094604492099</v>
      </c>
      <c r="AF1195">
        <v>0.98889493942260698</v>
      </c>
      <c r="AG1195" s="2">
        <f t="shared" si="56"/>
        <v>0</v>
      </c>
    </row>
    <row r="1196" spans="1:33" x14ac:dyDescent="0.25">
      <c r="A1196">
        <v>23.968582153320298</v>
      </c>
      <c r="B1196">
        <v>155.115142822265</v>
      </c>
      <c r="C1196">
        <v>7.8204607963562003</v>
      </c>
      <c r="D1196">
        <v>0</v>
      </c>
      <c r="E1196">
        <f t="shared" si="54"/>
        <v>0</v>
      </c>
      <c r="F1196">
        <v>0</v>
      </c>
      <c r="G1196">
        <v>0</v>
      </c>
      <c r="H1196">
        <v>0</v>
      </c>
      <c r="I1196">
        <v>0</v>
      </c>
      <c r="J1196" s="2">
        <f t="shared" si="55"/>
        <v>0</v>
      </c>
      <c r="K1196">
        <v>0</v>
      </c>
      <c r="L1196">
        <v>0</v>
      </c>
      <c r="M1196">
        <v>4.9256429127284402</v>
      </c>
      <c r="N1196">
        <v>3.85421434129987</v>
      </c>
      <c r="O1196">
        <v>0</v>
      </c>
      <c r="P1196">
        <v>0.799530029296875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0.76005029678344704</v>
      </c>
      <c r="X1196">
        <v>0</v>
      </c>
      <c r="Y1196">
        <v>0</v>
      </c>
      <c r="Z1196">
        <v>0.76005029678344704</v>
      </c>
      <c r="AA1196">
        <v>1196</v>
      </c>
      <c r="AB1196">
        <v>-4.5999999046325604</v>
      </c>
      <c r="AC1196">
        <v>-0.76005029678344704</v>
      </c>
      <c r="AD1196">
        <v>0.17749413847923201</v>
      </c>
      <c r="AE1196">
        <v>0.99918210506439198</v>
      </c>
      <c r="AF1196">
        <v>0.99288797378539995</v>
      </c>
      <c r="AG1196" s="2">
        <f t="shared" si="56"/>
        <v>0</v>
      </c>
    </row>
    <row r="1197" spans="1:33" x14ac:dyDescent="0.25">
      <c r="A1197">
        <v>23.9618320465087</v>
      </c>
      <c r="B1197">
        <v>178.86015319824199</v>
      </c>
      <c r="C1197">
        <v>6.2288656234741202</v>
      </c>
      <c r="D1197">
        <v>0</v>
      </c>
      <c r="E1197">
        <f t="shared" si="54"/>
        <v>0</v>
      </c>
      <c r="F1197">
        <v>0</v>
      </c>
      <c r="G1197">
        <v>0</v>
      </c>
      <c r="H1197">
        <v>0</v>
      </c>
      <c r="I1197">
        <v>0</v>
      </c>
      <c r="J1197" s="2">
        <f t="shared" si="55"/>
        <v>0</v>
      </c>
      <c r="K1197">
        <v>0</v>
      </c>
      <c r="L1197">
        <v>0</v>
      </c>
      <c r="M1197">
        <v>4.8401428767613002</v>
      </c>
      <c r="N1197">
        <v>3.7687143053327201</v>
      </c>
      <c r="O1197">
        <v>0</v>
      </c>
      <c r="P1197">
        <v>0.89094799757003695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1197</v>
      </c>
      <c r="AB1197">
        <v>-4.5999999046325604</v>
      </c>
      <c r="AC1197">
        <v>0</v>
      </c>
      <c r="AD1197">
        <v>0.91699409484863204</v>
      </c>
      <c r="AE1197">
        <v>0.61699390411376898</v>
      </c>
      <c r="AF1197">
        <v>0.96134114265441895</v>
      </c>
      <c r="AG1197" s="2">
        <f t="shared" si="56"/>
        <v>0</v>
      </c>
    </row>
    <row r="1198" spans="1:33" x14ac:dyDescent="0.25">
      <c r="A1198">
        <v>23.955081939697202</v>
      </c>
      <c r="B1198">
        <v>163.91448974609301</v>
      </c>
      <c r="C1198">
        <v>5.31957530975341</v>
      </c>
      <c r="D1198">
        <v>0</v>
      </c>
      <c r="E1198">
        <f t="shared" si="54"/>
        <v>0</v>
      </c>
      <c r="F1198">
        <v>0</v>
      </c>
      <c r="G1198">
        <v>0</v>
      </c>
      <c r="H1198">
        <v>0</v>
      </c>
      <c r="I1198">
        <v>0</v>
      </c>
      <c r="J1198" s="2">
        <f t="shared" si="55"/>
        <v>0</v>
      </c>
      <c r="K1198">
        <v>0</v>
      </c>
      <c r="L1198">
        <v>0</v>
      </c>
      <c r="M1198">
        <v>4.8101428713117302</v>
      </c>
      <c r="N1198">
        <v>3.73871429988316</v>
      </c>
      <c r="O1198">
        <v>0</v>
      </c>
      <c r="P1198">
        <v>0.85827499628067005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1198</v>
      </c>
      <c r="AB1198">
        <v>-4.5999999046325604</v>
      </c>
      <c r="AC1198">
        <v>0</v>
      </c>
      <c r="AD1198">
        <v>0.56432437896728505</v>
      </c>
      <c r="AE1198">
        <v>0.86741340160369795</v>
      </c>
      <c r="AF1198">
        <v>0.53809601068496704</v>
      </c>
      <c r="AG1198" s="2">
        <f t="shared" si="56"/>
        <v>0</v>
      </c>
    </row>
    <row r="1199" spans="1:33" x14ac:dyDescent="0.25">
      <c r="A1199">
        <v>23.9483318328857</v>
      </c>
      <c r="B1199">
        <v>144.34288024902301</v>
      </c>
      <c r="C1199">
        <v>4.4436511993408203</v>
      </c>
      <c r="D1199">
        <v>0</v>
      </c>
      <c r="E1199">
        <f t="shared" si="54"/>
        <v>0</v>
      </c>
      <c r="F1199">
        <v>0</v>
      </c>
      <c r="G1199">
        <v>0</v>
      </c>
      <c r="H1199">
        <v>0</v>
      </c>
      <c r="I1199">
        <v>0</v>
      </c>
      <c r="J1199" s="2">
        <f t="shared" si="55"/>
        <v>0</v>
      </c>
      <c r="K1199">
        <v>0</v>
      </c>
      <c r="L1199">
        <v>0</v>
      </c>
      <c r="M1199">
        <v>4.7610714231218596</v>
      </c>
      <c r="N1199">
        <v>3.68964285169328</v>
      </c>
      <c r="O1199">
        <v>0</v>
      </c>
      <c r="P1199">
        <v>0.40411201119422901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1.7564879730343801E-2</v>
      </c>
      <c r="X1199">
        <v>0</v>
      </c>
      <c r="Y1199">
        <v>0</v>
      </c>
      <c r="Z1199">
        <v>1.7564879730343801E-2</v>
      </c>
      <c r="AA1199">
        <v>1199</v>
      </c>
      <c r="AB1199">
        <v>-4.4435181617736799</v>
      </c>
      <c r="AC1199">
        <v>-1.7564879730343801E-2</v>
      </c>
      <c r="AD1199">
        <v>0.188140213489532</v>
      </c>
      <c r="AE1199">
        <v>0.87561237812042203</v>
      </c>
      <c r="AF1199">
        <v>0.78072786331176702</v>
      </c>
      <c r="AG1199" s="2">
        <f t="shared" si="56"/>
        <v>0</v>
      </c>
    </row>
    <row r="1200" spans="1:33" x14ac:dyDescent="0.25">
      <c r="A1200">
        <v>23.941581726074201</v>
      </c>
      <c r="B1200">
        <v>144.91453552246</v>
      </c>
      <c r="C1200">
        <v>4.0132484436035103</v>
      </c>
      <c r="D1200">
        <v>0</v>
      </c>
      <c r="E1200">
        <f t="shared" si="54"/>
        <v>0</v>
      </c>
      <c r="F1200">
        <v>0</v>
      </c>
      <c r="G1200">
        <v>0</v>
      </c>
      <c r="H1200">
        <v>0</v>
      </c>
      <c r="I1200">
        <v>0</v>
      </c>
      <c r="J1200" s="2">
        <f t="shared" si="55"/>
        <v>0</v>
      </c>
      <c r="K1200">
        <v>0</v>
      </c>
      <c r="L1200">
        <v>0</v>
      </c>
      <c r="M1200">
        <v>4.6968571254185196</v>
      </c>
      <c r="N1200">
        <v>3.6254285539899498</v>
      </c>
      <c r="O1200">
        <v>0</v>
      </c>
      <c r="P1200">
        <v>0.31360501050949002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1200</v>
      </c>
      <c r="AB1200">
        <v>-4.0131282806396396</v>
      </c>
      <c r="AC1200">
        <v>0</v>
      </c>
      <c r="AD1200">
        <v>3.2717108726501402E-2</v>
      </c>
      <c r="AE1200">
        <v>0.96273297071456898</v>
      </c>
      <c r="AF1200">
        <v>0.72410297393798795</v>
      </c>
      <c r="AG1200" s="2">
        <f t="shared" si="56"/>
        <v>0</v>
      </c>
    </row>
    <row r="1201" spans="1:33" x14ac:dyDescent="0.25">
      <c r="A1201">
        <v>23.934831619262599</v>
      </c>
      <c r="B1201">
        <v>144.24330139160099</v>
      </c>
      <c r="C1201">
        <v>3.69313263893127</v>
      </c>
      <c r="D1201">
        <v>0</v>
      </c>
      <c r="E1201">
        <f t="shared" si="54"/>
        <v>0</v>
      </c>
      <c r="F1201">
        <v>0</v>
      </c>
      <c r="G1201">
        <v>0</v>
      </c>
      <c r="H1201">
        <v>0</v>
      </c>
      <c r="I1201">
        <v>0</v>
      </c>
      <c r="J1201" s="2">
        <f t="shared" si="55"/>
        <v>0</v>
      </c>
      <c r="K1201">
        <v>0</v>
      </c>
      <c r="L1201">
        <v>0</v>
      </c>
      <c r="M1201">
        <v>4.6369285038539303</v>
      </c>
      <c r="N1201">
        <v>3.56549993242536</v>
      </c>
      <c r="O1201">
        <v>0</v>
      </c>
      <c r="P1201">
        <v>0.242294996976852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1201</v>
      </c>
      <c r="AB1201">
        <v>-3.69302201271057</v>
      </c>
      <c r="AC1201">
        <v>0</v>
      </c>
      <c r="AD1201">
        <v>8.6078047752380302E-3</v>
      </c>
      <c r="AE1201">
        <v>0.98551613092422397</v>
      </c>
      <c r="AF1201">
        <v>0.51983809471130304</v>
      </c>
      <c r="AG1201" s="2">
        <f t="shared" si="56"/>
        <v>0</v>
      </c>
    </row>
    <row r="1202" spans="1:33" x14ac:dyDescent="0.25">
      <c r="A1202">
        <v>23.928081512451101</v>
      </c>
      <c r="B1202">
        <v>131.96716308593699</v>
      </c>
      <c r="C1202">
        <v>3.44578957557678</v>
      </c>
      <c r="D1202">
        <v>0</v>
      </c>
      <c r="E1202">
        <f t="shared" si="54"/>
        <v>0</v>
      </c>
      <c r="F1202">
        <v>0</v>
      </c>
      <c r="G1202">
        <v>0</v>
      </c>
      <c r="H1202">
        <v>0</v>
      </c>
      <c r="I1202">
        <v>0</v>
      </c>
      <c r="J1202" s="2">
        <f t="shared" si="55"/>
        <v>0</v>
      </c>
      <c r="K1202">
        <v>0</v>
      </c>
      <c r="L1202">
        <v>0</v>
      </c>
      <c r="M1202">
        <v>4.31621437072753</v>
      </c>
      <c r="N1202">
        <v>3.2447857992989602</v>
      </c>
      <c r="O1202">
        <v>0</v>
      </c>
      <c r="P1202">
        <v>0.27794200181960999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2.9966125264763801E-2</v>
      </c>
      <c r="X1202">
        <v>0</v>
      </c>
      <c r="Y1202">
        <v>0</v>
      </c>
      <c r="Z1202">
        <v>2.9966125264763801E-2</v>
      </c>
      <c r="AA1202">
        <v>1202</v>
      </c>
      <c r="AB1202">
        <v>-3.4456863403320299</v>
      </c>
      <c r="AC1202">
        <v>-2.9966125264763801E-2</v>
      </c>
      <c r="AD1202">
        <v>1.5525877475738499E-2</v>
      </c>
      <c r="AE1202">
        <v>0.97469878196716297</v>
      </c>
      <c r="AF1202">
        <v>0.70726621150970403</v>
      </c>
      <c r="AG1202" s="2">
        <f t="shared" si="56"/>
        <v>0</v>
      </c>
    </row>
    <row r="1203" spans="1:33" x14ac:dyDescent="0.25">
      <c r="A1203">
        <v>23.917181015014599</v>
      </c>
      <c r="B1203">
        <v>133.16067504882801</v>
      </c>
      <c r="C1203">
        <v>3.1315038204193102</v>
      </c>
      <c r="D1203">
        <v>0</v>
      </c>
      <c r="E1203">
        <f t="shared" si="54"/>
        <v>0</v>
      </c>
      <c r="F1203">
        <v>0</v>
      </c>
      <c r="G1203">
        <v>0</v>
      </c>
      <c r="H1203">
        <v>0</v>
      </c>
      <c r="I1203">
        <v>0</v>
      </c>
      <c r="J1203" s="2">
        <f t="shared" si="55"/>
        <v>0</v>
      </c>
      <c r="K1203">
        <v>0</v>
      </c>
      <c r="L1203">
        <v>0</v>
      </c>
      <c r="M1203">
        <v>4.2864286695207801</v>
      </c>
      <c r="N1203">
        <v>3.2150000980922102</v>
      </c>
      <c r="O1203">
        <v>0</v>
      </c>
      <c r="P1203">
        <v>0.189817994832992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3.5684049129486001E-2</v>
      </c>
      <c r="X1203">
        <v>0</v>
      </c>
      <c r="Y1203">
        <v>0</v>
      </c>
      <c r="Z1203">
        <v>3.5684049129486001E-2</v>
      </c>
      <c r="AA1203">
        <v>1203</v>
      </c>
      <c r="AB1203">
        <v>-3.1314098834991402</v>
      </c>
      <c r="AC1203">
        <v>-3.5684049129486001E-2</v>
      </c>
      <c r="AD1203">
        <v>5.1276415586471502E-2</v>
      </c>
      <c r="AE1203">
        <v>0.90099430084228505</v>
      </c>
      <c r="AF1203">
        <v>0.71682214736938399</v>
      </c>
      <c r="AG1203" s="2">
        <f t="shared" si="56"/>
        <v>0</v>
      </c>
    </row>
    <row r="1204" spans="1:33" x14ac:dyDescent="0.25">
      <c r="A1204">
        <v>23.814870834350501</v>
      </c>
      <c r="B1204">
        <v>134.68962097167901</v>
      </c>
      <c r="C1204">
        <v>2.90131282806396</v>
      </c>
      <c r="D1204">
        <v>0</v>
      </c>
      <c r="E1204">
        <f t="shared" si="54"/>
        <v>0</v>
      </c>
      <c r="F1204">
        <v>0</v>
      </c>
      <c r="G1204">
        <v>0</v>
      </c>
      <c r="H1204">
        <v>0</v>
      </c>
      <c r="I1204">
        <v>0</v>
      </c>
      <c r="J1204" s="2">
        <f t="shared" si="55"/>
        <v>0</v>
      </c>
      <c r="K1204">
        <v>0</v>
      </c>
      <c r="L1204">
        <v>0</v>
      </c>
      <c r="M1204">
        <v>4.2665000098092198</v>
      </c>
      <c r="N1204">
        <v>3.1950713021414598</v>
      </c>
      <c r="O1204">
        <v>0</v>
      </c>
      <c r="P1204">
        <v>0.17595599591732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0.118633717298507</v>
      </c>
      <c r="X1204">
        <v>0</v>
      </c>
      <c r="Y1204">
        <v>0</v>
      </c>
      <c r="Z1204">
        <v>0.118633717298507</v>
      </c>
      <c r="AA1204">
        <v>1204</v>
      </c>
      <c r="AB1204">
        <v>-2.9012258052825901</v>
      </c>
      <c r="AC1204">
        <v>-0.118633717298507</v>
      </c>
      <c r="AD1204">
        <v>0.146865189075469</v>
      </c>
      <c r="AE1204">
        <v>0.60124802589416504</v>
      </c>
      <c r="AF1204">
        <v>0.75805997848510698</v>
      </c>
      <c r="AG1204" s="2">
        <f t="shared" si="56"/>
        <v>0</v>
      </c>
    </row>
    <row r="1205" spans="1:33" x14ac:dyDescent="0.25">
      <c r="A1205">
        <v>23.804979324340799</v>
      </c>
      <c r="B1205">
        <v>141.287673950195</v>
      </c>
      <c r="C1205">
        <v>2.6006331443786599</v>
      </c>
      <c r="D1205">
        <v>0</v>
      </c>
      <c r="E1205">
        <f t="shared" si="54"/>
        <v>0</v>
      </c>
      <c r="F1205">
        <v>0</v>
      </c>
      <c r="G1205">
        <v>0</v>
      </c>
      <c r="H1205">
        <v>0</v>
      </c>
      <c r="I1205">
        <v>0</v>
      </c>
      <c r="J1205" s="2">
        <f t="shared" si="55"/>
        <v>0</v>
      </c>
      <c r="K1205">
        <v>0</v>
      </c>
      <c r="L1205">
        <v>0</v>
      </c>
      <c r="M1205">
        <v>4.2385713849748798</v>
      </c>
      <c r="N1205">
        <v>3.16714281354631</v>
      </c>
      <c r="O1205">
        <v>0</v>
      </c>
      <c r="P1205">
        <v>0.171092003583908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0.12430752068758</v>
      </c>
      <c r="X1205">
        <v>0</v>
      </c>
      <c r="Y1205">
        <v>0</v>
      </c>
      <c r="Z1205">
        <v>0.12430752068758</v>
      </c>
      <c r="AA1205">
        <v>1205</v>
      </c>
      <c r="AB1205">
        <v>-2.6005551815032901</v>
      </c>
      <c r="AC1205">
        <v>-0.12430752068758</v>
      </c>
      <c r="AD1205">
        <v>0.445122420787811</v>
      </c>
      <c r="AE1205">
        <v>0.25250327587127602</v>
      </c>
      <c r="AF1205">
        <v>0.80105459690093905</v>
      </c>
      <c r="AG1205" s="2">
        <f t="shared" si="56"/>
        <v>0</v>
      </c>
    </row>
    <row r="1206" spans="1:33" x14ac:dyDescent="0.25">
      <c r="A1206">
        <v>23.793064117431602</v>
      </c>
      <c r="B1206">
        <v>148.16680908203099</v>
      </c>
      <c r="C1206">
        <v>2.2991361618041899</v>
      </c>
      <c r="D1206">
        <v>0</v>
      </c>
      <c r="E1206">
        <f t="shared" si="54"/>
        <v>0</v>
      </c>
      <c r="F1206">
        <v>0</v>
      </c>
      <c r="G1206">
        <v>0</v>
      </c>
      <c r="H1206">
        <v>0</v>
      </c>
      <c r="I1206">
        <v>0</v>
      </c>
      <c r="J1206" s="2">
        <f t="shared" si="55"/>
        <v>0</v>
      </c>
      <c r="K1206">
        <v>0</v>
      </c>
      <c r="L1206">
        <v>0</v>
      </c>
      <c r="M1206">
        <v>4.2114285877772701</v>
      </c>
      <c r="N1206">
        <v>3.14000015258789</v>
      </c>
      <c r="O1206">
        <v>0</v>
      </c>
      <c r="P1206">
        <v>0.17946599423885301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0.10570566356182</v>
      </c>
      <c r="X1206">
        <v>0</v>
      </c>
      <c r="Y1206">
        <v>0</v>
      </c>
      <c r="Z1206">
        <v>0.10570566356182</v>
      </c>
      <c r="AA1206">
        <v>1206</v>
      </c>
      <c r="AB1206">
        <v>-2.29906725883483</v>
      </c>
      <c r="AC1206">
        <v>-0.10570566356182</v>
      </c>
      <c r="AD1206">
        <v>0.77046811580657903</v>
      </c>
      <c r="AE1206">
        <v>0.105589777231216</v>
      </c>
      <c r="AF1206">
        <v>0.83664363622665405</v>
      </c>
      <c r="AG1206" s="2">
        <f t="shared" si="56"/>
        <v>0</v>
      </c>
    </row>
    <row r="1207" spans="1:33" x14ac:dyDescent="0.25">
      <c r="A1207">
        <v>23.781148910522401</v>
      </c>
      <c r="B1207">
        <v>153.86105346679599</v>
      </c>
      <c r="C1207">
        <v>2.00808453559875</v>
      </c>
      <c r="D1207">
        <v>0</v>
      </c>
      <c r="E1207">
        <f t="shared" si="54"/>
        <v>0</v>
      </c>
      <c r="F1207">
        <v>0</v>
      </c>
      <c r="G1207">
        <v>0</v>
      </c>
      <c r="H1207">
        <v>0</v>
      </c>
      <c r="I1207">
        <v>0</v>
      </c>
      <c r="J1207" s="2">
        <f t="shared" si="55"/>
        <v>0</v>
      </c>
      <c r="K1207">
        <v>0</v>
      </c>
      <c r="L1207">
        <v>0</v>
      </c>
      <c r="M1207">
        <v>4.19421435764857</v>
      </c>
      <c r="N1207">
        <v>3.1227857862200001</v>
      </c>
      <c r="O1207">
        <v>0</v>
      </c>
      <c r="P1207">
        <v>0.20624800026416701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1207</v>
      </c>
      <c r="AB1207">
        <v>-2.00802421569824</v>
      </c>
      <c r="AC1207">
        <v>0</v>
      </c>
      <c r="AD1207">
        <v>0.89658921957015902</v>
      </c>
      <c r="AE1207">
        <v>8.5458368062972995E-2</v>
      </c>
      <c r="AF1207">
        <v>0.75149428844451904</v>
      </c>
      <c r="AG1207" s="2">
        <f t="shared" si="56"/>
        <v>0</v>
      </c>
    </row>
    <row r="1208" spans="1:33" x14ac:dyDescent="0.25">
      <c r="A1208">
        <v>23.7702312469482</v>
      </c>
      <c r="B1208">
        <v>136.80322265625</v>
      </c>
      <c r="C1208">
        <v>1.79757344722747</v>
      </c>
      <c r="D1208">
        <v>0</v>
      </c>
      <c r="E1208">
        <f t="shared" si="54"/>
        <v>0</v>
      </c>
      <c r="F1208">
        <v>0</v>
      </c>
      <c r="G1208">
        <v>0</v>
      </c>
      <c r="H1208">
        <v>0</v>
      </c>
      <c r="I1208">
        <v>0</v>
      </c>
      <c r="J1208" s="2">
        <f t="shared" si="55"/>
        <v>0</v>
      </c>
      <c r="K1208">
        <v>0</v>
      </c>
      <c r="L1208">
        <v>0</v>
      </c>
      <c r="M1208">
        <v>4.1894999367850101</v>
      </c>
      <c r="N1208">
        <v>3.1180713653564398</v>
      </c>
      <c r="O1208">
        <v>0</v>
      </c>
      <c r="P1208">
        <v>0.32209300994873002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1208</v>
      </c>
      <c r="AB1208">
        <v>-1.7975195646286</v>
      </c>
      <c r="AC1208">
        <v>0</v>
      </c>
      <c r="AD1208">
        <v>0.955003201961517</v>
      </c>
      <c r="AE1208">
        <v>7.5046360492706299E-2</v>
      </c>
      <c r="AF1208">
        <v>0.53205138444900502</v>
      </c>
      <c r="AG1208" s="2">
        <f t="shared" si="56"/>
        <v>0</v>
      </c>
    </row>
    <row r="1209" spans="1:33" x14ac:dyDescent="0.25">
      <c r="A1209">
        <v>23.575525283813398</v>
      </c>
      <c r="B1209">
        <v>130.525131225585</v>
      </c>
      <c r="C1209">
        <v>1.4688631296157799</v>
      </c>
      <c r="D1209">
        <v>0</v>
      </c>
      <c r="E1209">
        <f t="shared" si="54"/>
        <v>0</v>
      </c>
      <c r="F1209">
        <v>0</v>
      </c>
      <c r="G1209">
        <v>0</v>
      </c>
      <c r="H1209">
        <v>0</v>
      </c>
      <c r="I1209">
        <v>0</v>
      </c>
      <c r="J1209" s="2">
        <f t="shared" si="55"/>
        <v>0</v>
      </c>
      <c r="K1209">
        <v>0</v>
      </c>
      <c r="L1209">
        <v>0</v>
      </c>
      <c r="M1209">
        <v>4.2048570905412896</v>
      </c>
      <c r="N1209">
        <v>3.1334285191127198</v>
      </c>
      <c r="O1209">
        <v>0.26980000734329201</v>
      </c>
      <c r="P1209">
        <v>7.9587996006011894E-2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1209</v>
      </c>
      <c r="AB1209">
        <v>-1.4688191413879299</v>
      </c>
      <c r="AC1209">
        <v>0</v>
      </c>
      <c r="AD1209">
        <v>0.98601531982421797</v>
      </c>
      <c r="AE1209">
        <v>0.27896896004676802</v>
      </c>
      <c r="AF1209">
        <v>0.64630484580993597</v>
      </c>
      <c r="AG1209" s="2">
        <f t="shared" si="56"/>
        <v>0</v>
      </c>
    </row>
    <row r="1210" spans="1:33" x14ac:dyDescent="0.25">
      <c r="A1210">
        <v>23.5636081695556</v>
      </c>
      <c r="B1210">
        <v>129.85389709472599</v>
      </c>
      <c r="C1210">
        <v>1.3876092433929399</v>
      </c>
      <c r="D1210">
        <v>0</v>
      </c>
      <c r="E1210">
        <f t="shared" si="54"/>
        <v>0</v>
      </c>
      <c r="F1210">
        <v>0</v>
      </c>
      <c r="G1210">
        <v>0</v>
      </c>
      <c r="H1210">
        <v>0</v>
      </c>
      <c r="I1210">
        <v>0</v>
      </c>
      <c r="J1210" s="2">
        <f t="shared" si="55"/>
        <v>0</v>
      </c>
      <c r="K1210">
        <v>0</v>
      </c>
      <c r="L1210">
        <v>0</v>
      </c>
      <c r="M1210">
        <v>4.2567857469831196</v>
      </c>
      <c r="N1210">
        <v>3.18535717555454</v>
      </c>
      <c r="O1210">
        <v>0.35864499211311301</v>
      </c>
      <c r="P1210">
        <v>0</v>
      </c>
      <c r="Q1210">
        <v>0</v>
      </c>
      <c r="R1210">
        <v>0.67499469699897896</v>
      </c>
      <c r="S1210">
        <v>0</v>
      </c>
      <c r="T1210">
        <v>0.198984950780868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0.198984950780868</v>
      </c>
      <c r="AA1210">
        <v>1210</v>
      </c>
      <c r="AB1210">
        <v>0.95335507392883301</v>
      </c>
      <c r="AC1210">
        <v>-0.198984950780868</v>
      </c>
      <c r="AD1210">
        <v>0.992922663688659</v>
      </c>
      <c r="AE1210">
        <v>0.72973513603210405</v>
      </c>
      <c r="AF1210">
        <v>0.71134436130523604</v>
      </c>
      <c r="AG1210" s="2">
        <f t="shared" si="56"/>
        <v>0</v>
      </c>
    </row>
    <row r="1211" spans="1:33" x14ac:dyDescent="0.25">
      <c r="A1211">
        <v>23.552352905273398</v>
      </c>
      <c r="B1211">
        <v>133.81317138671801</v>
      </c>
      <c r="C1211">
        <v>2.0625422000885001</v>
      </c>
      <c r="D1211">
        <v>0</v>
      </c>
      <c r="E1211">
        <f t="shared" si="54"/>
        <v>0</v>
      </c>
      <c r="F1211">
        <v>0</v>
      </c>
      <c r="G1211">
        <v>0</v>
      </c>
      <c r="H1211">
        <v>0</v>
      </c>
      <c r="I1211">
        <v>0</v>
      </c>
      <c r="J1211" s="2">
        <f t="shared" si="55"/>
        <v>0</v>
      </c>
      <c r="K1211">
        <v>0</v>
      </c>
      <c r="L1211">
        <v>0</v>
      </c>
      <c r="M1211">
        <v>4.3298570905412896</v>
      </c>
      <c r="N1211">
        <v>3.2584285191127198</v>
      </c>
      <c r="O1211">
        <v>0.36244499683380099</v>
      </c>
      <c r="P1211">
        <v>0</v>
      </c>
      <c r="Q1211">
        <v>0</v>
      </c>
      <c r="R1211">
        <v>0.73393643853978496</v>
      </c>
      <c r="S1211">
        <v>0</v>
      </c>
      <c r="T1211">
        <v>0.66894018650054898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0.66894018650054898</v>
      </c>
      <c r="AA1211">
        <v>1211</v>
      </c>
      <c r="AB1211">
        <v>1.5115549564361499</v>
      </c>
      <c r="AC1211">
        <v>-0.66894018650054898</v>
      </c>
      <c r="AD1211">
        <v>0.99130284786224299</v>
      </c>
      <c r="AE1211">
        <v>0.85723006725311202</v>
      </c>
      <c r="AF1211">
        <v>0.914051413536071</v>
      </c>
      <c r="AG1211" s="2">
        <f t="shared" si="56"/>
        <v>0</v>
      </c>
    </row>
    <row r="1212" spans="1:33" x14ac:dyDescent="0.25">
      <c r="A1212">
        <v>23.480861663818299</v>
      </c>
      <c r="B1212">
        <v>166.246322631835</v>
      </c>
      <c r="C1212">
        <v>2.7963948249816801</v>
      </c>
      <c r="D1212">
        <v>0</v>
      </c>
      <c r="E1212">
        <f t="shared" si="54"/>
        <v>0</v>
      </c>
      <c r="F1212">
        <v>0</v>
      </c>
      <c r="G1212">
        <v>0</v>
      </c>
      <c r="H1212">
        <v>0</v>
      </c>
      <c r="I1212">
        <v>0</v>
      </c>
      <c r="J1212" s="2">
        <f t="shared" si="55"/>
        <v>0</v>
      </c>
      <c r="K1212">
        <v>0</v>
      </c>
      <c r="L1212">
        <v>0</v>
      </c>
      <c r="M1212">
        <v>4.4197857175554498</v>
      </c>
      <c r="N1212">
        <v>3.3483572823660701</v>
      </c>
      <c r="O1212">
        <v>0.350302994251251</v>
      </c>
      <c r="P1212">
        <v>0</v>
      </c>
      <c r="Q1212">
        <v>0</v>
      </c>
      <c r="R1212">
        <v>1.6915191362698501</v>
      </c>
      <c r="S1212">
        <v>0</v>
      </c>
      <c r="T1212">
        <v>0.21790717542171401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0.21790717542171401</v>
      </c>
      <c r="AA1212">
        <v>1212</v>
      </c>
      <c r="AB1212">
        <v>2.06469702720642</v>
      </c>
      <c r="AC1212">
        <v>-0.21790717542171401</v>
      </c>
      <c r="AD1212">
        <v>0.99273681640625</v>
      </c>
      <c r="AE1212">
        <v>0.97497349977493197</v>
      </c>
      <c r="AF1212">
        <v>0.99731171131134</v>
      </c>
      <c r="AG1212" s="2">
        <f t="shared" si="56"/>
        <v>0</v>
      </c>
    </row>
    <row r="1213" spans="1:33" x14ac:dyDescent="0.25">
      <c r="A1213">
        <v>23.379756927490199</v>
      </c>
      <c r="B1213">
        <v>179.567947387695</v>
      </c>
      <c r="C1213">
        <v>4.4877796173095703</v>
      </c>
      <c r="D1213">
        <v>0</v>
      </c>
      <c r="E1213">
        <f t="shared" si="54"/>
        <v>0</v>
      </c>
      <c r="F1213">
        <v>0</v>
      </c>
      <c r="G1213">
        <v>0</v>
      </c>
      <c r="H1213">
        <v>0</v>
      </c>
      <c r="I1213">
        <v>0</v>
      </c>
      <c r="J1213" s="2">
        <f t="shared" si="55"/>
        <v>0</v>
      </c>
      <c r="K1213">
        <v>0</v>
      </c>
      <c r="L1213">
        <v>0</v>
      </c>
      <c r="M1213">
        <v>4.4848572322300502</v>
      </c>
      <c r="N1213">
        <v>3.4134286608014701</v>
      </c>
      <c r="O1213">
        <v>0.36287298798561002</v>
      </c>
      <c r="P1213">
        <v>0</v>
      </c>
      <c r="Q1213">
        <v>0</v>
      </c>
      <c r="R1213">
        <v>0.439851898171014</v>
      </c>
      <c r="S1213">
        <v>0</v>
      </c>
      <c r="T1213">
        <v>1.0217984914779601</v>
      </c>
      <c r="U1213">
        <v>0</v>
      </c>
      <c r="V1213">
        <v>0</v>
      </c>
      <c r="W1213">
        <v>0</v>
      </c>
      <c r="X1213">
        <v>0</v>
      </c>
      <c r="Y1213">
        <v>1.0217984914779601</v>
      </c>
      <c r="Z1213">
        <v>0</v>
      </c>
      <c r="AA1213">
        <v>1213</v>
      </c>
      <c r="AB1213">
        <v>1.56712698936462</v>
      </c>
      <c r="AC1213">
        <v>1.0217984914779601</v>
      </c>
      <c r="AD1213">
        <v>0.98544150590896595</v>
      </c>
      <c r="AE1213">
        <v>0.97489666938781705</v>
      </c>
      <c r="AF1213">
        <v>0.99872016906738204</v>
      </c>
      <c r="AG1213" s="2">
        <f t="shared" si="56"/>
        <v>0</v>
      </c>
    </row>
    <row r="1214" spans="1:33" x14ac:dyDescent="0.25">
      <c r="A1214">
        <v>23.874467849731399</v>
      </c>
      <c r="B1214">
        <v>169.24658203125</v>
      </c>
      <c r="C1214">
        <v>4.9274835586547798</v>
      </c>
      <c r="D1214">
        <v>0</v>
      </c>
      <c r="E1214">
        <f t="shared" si="54"/>
        <v>0</v>
      </c>
      <c r="F1214">
        <v>0</v>
      </c>
      <c r="G1214">
        <v>0</v>
      </c>
      <c r="H1214">
        <v>0</v>
      </c>
      <c r="I1214">
        <v>0</v>
      </c>
      <c r="J1214" s="2">
        <f t="shared" si="55"/>
        <v>0</v>
      </c>
      <c r="K1214">
        <v>0</v>
      </c>
      <c r="L1214">
        <v>0</v>
      </c>
      <c r="M1214">
        <v>4.5117857251848399</v>
      </c>
      <c r="N1214">
        <v>3.44035715375627</v>
      </c>
      <c r="O1214">
        <v>0.376634001731872</v>
      </c>
      <c r="P1214">
        <v>0</v>
      </c>
      <c r="Q1214">
        <v>0</v>
      </c>
      <c r="R1214">
        <v>0.73953731158265801</v>
      </c>
      <c r="S1214">
        <v>0</v>
      </c>
      <c r="T1214">
        <v>0.173086121678352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0.173086121678352</v>
      </c>
      <c r="AA1214">
        <v>1214</v>
      </c>
      <c r="AB1214">
        <v>0.99636602401733398</v>
      </c>
      <c r="AC1214">
        <v>-0.173086121678352</v>
      </c>
      <c r="AD1214">
        <v>0.99290275573730402</v>
      </c>
      <c r="AE1214">
        <v>0.918301701545715</v>
      </c>
      <c r="AF1214">
        <v>0.999983429908752</v>
      </c>
      <c r="AG1214" s="2">
        <f t="shared" si="56"/>
        <v>0</v>
      </c>
    </row>
    <row r="1215" spans="1:33" x14ac:dyDescent="0.25">
      <c r="A1215">
        <v>23.863580703735298</v>
      </c>
      <c r="B1215">
        <v>179.99542236328099</v>
      </c>
      <c r="C1215">
        <v>5.6668510437011701</v>
      </c>
      <c r="D1215">
        <v>0</v>
      </c>
      <c r="E1215">
        <f t="shared" si="54"/>
        <v>0</v>
      </c>
      <c r="F1215">
        <v>0</v>
      </c>
      <c r="G1215">
        <v>0</v>
      </c>
      <c r="H1215">
        <v>0</v>
      </c>
      <c r="I1215">
        <v>0</v>
      </c>
      <c r="J1215" s="2">
        <f t="shared" si="55"/>
        <v>0</v>
      </c>
      <c r="K1215">
        <v>0</v>
      </c>
      <c r="L1215">
        <v>0</v>
      </c>
      <c r="M1215">
        <v>4.5144284929547904</v>
      </c>
      <c r="N1215">
        <v>3.4429999215262201</v>
      </c>
      <c r="O1215">
        <v>0.35962700843811002</v>
      </c>
      <c r="P1215">
        <v>0</v>
      </c>
      <c r="Q1215">
        <v>0</v>
      </c>
      <c r="R1215">
        <v>0.48571164100466402</v>
      </c>
      <c r="S1215">
        <v>0</v>
      </c>
      <c r="T1215">
        <v>1.0198902338743199E-2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1.0198902338743199E-2</v>
      </c>
      <c r="AA1215">
        <v>1215</v>
      </c>
      <c r="AB1215">
        <v>0.55137300491332997</v>
      </c>
      <c r="AC1215">
        <v>-1.0198902338743199E-2</v>
      </c>
      <c r="AD1215">
        <v>0.98991620540618896</v>
      </c>
      <c r="AE1215">
        <v>0.792397320270538</v>
      </c>
      <c r="AF1215">
        <v>0.99999713897705</v>
      </c>
      <c r="AG1215" s="2">
        <f t="shared" si="56"/>
        <v>0</v>
      </c>
    </row>
    <row r="1216" spans="1:33" x14ac:dyDescent="0.25">
      <c r="A1216">
        <v>23.854740142822202</v>
      </c>
      <c r="B1216">
        <v>179.99761962890599</v>
      </c>
      <c r="C1216">
        <v>6.1523780822753897</v>
      </c>
      <c r="D1216">
        <v>0</v>
      </c>
      <c r="E1216">
        <f t="shared" si="54"/>
        <v>0</v>
      </c>
      <c r="F1216">
        <v>0</v>
      </c>
      <c r="G1216">
        <v>0</v>
      </c>
      <c r="H1216">
        <v>0</v>
      </c>
      <c r="I1216">
        <v>0</v>
      </c>
      <c r="J1216" s="2">
        <f t="shared" si="55"/>
        <v>0</v>
      </c>
      <c r="K1216">
        <v>0</v>
      </c>
      <c r="L1216">
        <v>0</v>
      </c>
      <c r="M1216">
        <v>4.5048571450369597</v>
      </c>
      <c r="N1216">
        <v>3.4334285736083898</v>
      </c>
      <c r="O1216">
        <v>0.37501499056816101</v>
      </c>
      <c r="P1216">
        <v>0</v>
      </c>
      <c r="Q1216">
        <v>0</v>
      </c>
      <c r="R1216">
        <v>0.284185277390193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1216</v>
      </c>
      <c r="AB1216">
        <v>0.32498499751090998</v>
      </c>
      <c r="AC1216">
        <v>0</v>
      </c>
      <c r="AD1216">
        <v>0.97429418563842696</v>
      </c>
      <c r="AE1216">
        <v>0.72798317670822099</v>
      </c>
      <c r="AF1216">
        <v>0.99997240304946899</v>
      </c>
      <c r="AG1216" s="2">
        <f t="shared" si="56"/>
        <v>0</v>
      </c>
    </row>
    <row r="1217" spans="1:33" x14ac:dyDescent="0.25">
      <c r="A1217">
        <v>23.753969192504801</v>
      </c>
      <c r="B1217">
        <v>164.10174560546801</v>
      </c>
      <c r="C1217">
        <v>6.4363703727722097</v>
      </c>
      <c r="D1217">
        <v>0</v>
      </c>
      <c r="E1217">
        <f t="shared" si="54"/>
        <v>0</v>
      </c>
      <c r="F1217">
        <v>0</v>
      </c>
      <c r="G1217">
        <v>0</v>
      </c>
      <c r="H1217">
        <v>0</v>
      </c>
      <c r="I1217">
        <v>-3.6752782732358803E-2</v>
      </c>
      <c r="J1217" s="2">
        <f t="shared" si="55"/>
        <v>-3.6752782732358803E-2</v>
      </c>
      <c r="K1217">
        <v>0</v>
      </c>
      <c r="L1217">
        <v>0</v>
      </c>
      <c r="M1217">
        <v>4.4716428484235404</v>
      </c>
      <c r="N1217">
        <v>3.4002142769949701</v>
      </c>
      <c r="O1217">
        <v>0.376702010631561</v>
      </c>
      <c r="P1217">
        <v>0</v>
      </c>
      <c r="Q1217">
        <v>0</v>
      </c>
      <c r="R1217">
        <v>0</v>
      </c>
      <c r="S1217">
        <v>0</v>
      </c>
      <c r="T1217">
        <v>0.13154798746109</v>
      </c>
      <c r="U1217">
        <v>0.122509270906448</v>
      </c>
      <c r="V1217">
        <v>0</v>
      </c>
      <c r="W1217">
        <v>0</v>
      </c>
      <c r="X1217">
        <v>0</v>
      </c>
      <c r="Y1217">
        <v>0</v>
      </c>
      <c r="Z1217">
        <v>0.25405725836753801</v>
      </c>
      <c r="AA1217">
        <v>1217</v>
      </c>
      <c r="AB1217">
        <v>0.15829801559448201</v>
      </c>
      <c r="AC1217">
        <v>-0.25405725836753801</v>
      </c>
      <c r="AD1217">
        <v>0.97146701812744096</v>
      </c>
      <c r="AE1217">
        <v>0.70115077495574896</v>
      </c>
      <c r="AF1217">
        <v>0.99999582767486495</v>
      </c>
      <c r="AG1217" s="2">
        <f t="shared" si="56"/>
        <v>0</v>
      </c>
    </row>
    <row r="1218" spans="1:33" x14ac:dyDescent="0.25">
      <c r="A1218">
        <v>23.743068695068299</v>
      </c>
      <c r="B1218">
        <v>179.99740600585901</v>
      </c>
      <c r="C1218">
        <v>6.4361772537231401</v>
      </c>
      <c r="D1218">
        <v>0</v>
      </c>
      <c r="E1218">
        <f t="shared" si="54"/>
        <v>0</v>
      </c>
      <c r="F1218">
        <v>0</v>
      </c>
      <c r="G1218">
        <v>0</v>
      </c>
      <c r="H1218">
        <v>0</v>
      </c>
      <c r="I1218">
        <v>0</v>
      </c>
      <c r="J1218" s="2">
        <f t="shared" si="55"/>
        <v>0</v>
      </c>
      <c r="K1218">
        <v>0</v>
      </c>
      <c r="L1218">
        <v>0</v>
      </c>
      <c r="M1218">
        <v>4.4011428833007802</v>
      </c>
      <c r="N1218">
        <v>3.3297143118722099</v>
      </c>
      <c r="O1218">
        <v>5.2249997854232698E-2</v>
      </c>
      <c r="P1218">
        <v>0.43324601650237998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1218</v>
      </c>
      <c r="AB1218">
        <v>-4.5999999046325604</v>
      </c>
      <c r="AC1218">
        <v>0</v>
      </c>
      <c r="AD1218">
        <v>0.99007511138916005</v>
      </c>
      <c r="AE1218">
        <v>0.10842013359069801</v>
      </c>
      <c r="AF1218">
        <v>0.99998283386230402</v>
      </c>
      <c r="AG1218" s="2">
        <f t="shared" si="56"/>
        <v>0</v>
      </c>
    </row>
    <row r="1219" spans="1:33" x14ac:dyDescent="0.25">
      <c r="A1219">
        <v>23.733180999755799</v>
      </c>
      <c r="B1219">
        <v>179.326171875</v>
      </c>
      <c r="C1219">
        <v>5.9939098358154297</v>
      </c>
      <c r="D1219">
        <v>0</v>
      </c>
      <c r="E1219">
        <f t="shared" ref="E1219:E1282" si="57">IF(AC1219&gt;0, D1219,0)</f>
        <v>0</v>
      </c>
      <c r="F1219">
        <v>0</v>
      </c>
      <c r="G1219">
        <v>0</v>
      </c>
      <c r="H1219">
        <v>0</v>
      </c>
      <c r="I1219">
        <v>0</v>
      </c>
      <c r="J1219" s="2">
        <f t="shared" ref="J1219:J1282" si="58">I1219-K1219</f>
        <v>0</v>
      </c>
      <c r="K1219">
        <v>0</v>
      </c>
      <c r="L1219">
        <v>0</v>
      </c>
      <c r="M1219">
        <v>4.3464285441807302</v>
      </c>
      <c r="N1219">
        <v>3.2750001089913501</v>
      </c>
      <c r="O1219">
        <v>0</v>
      </c>
      <c r="P1219">
        <v>0.65153402090072599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1.75330080091953E-2</v>
      </c>
      <c r="X1219">
        <v>0</v>
      </c>
      <c r="Y1219">
        <v>0</v>
      </c>
      <c r="Z1219">
        <v>1.75330080091953E-2</v>
      </c>
      <c r="AA1219">
        <v>1219</v>
      </c>
      <c r="AB1219">
        <v>-4.5999999046325604</v>
      </c>
      <c r="AC1219">
        <v>-1.75330080091953E-2</v>
      </c>
      <c r="AD1219">
        <v>0.99372828006744296</v>
      </c>
      <c r="AE1219">
        <v>1.24883651733398E-3</v>
      </c>
      <c r="AF1219">
        <v>0.998487949371337</v>
      </c>
      <c r="AG1219" s="2">
        <f t="shared" ref="AG1219:AG1282" si="59">SUM(E1219:H1219)</f>
        <v>0</v>
      </c>
    </row>
    <row r="1220" spans="1:33" x14ac:dyDescent="0.25">
      <c r="A1220">
        <v>23.540483474731399</v>
      </c>
      <c r="B1220">
        <v>179.75614929199199</v>
      </c>
      <c r="C1220">
        <v>5.3110289573669398</v>
      </c>
      <c r="D1220">
        <v>0</v>
      </c>
      <c r="E1220">
        <f t="shared" si="57"/>
        <v>0</v>
      </c>
      <c r="F1220">
        <v>0</v>
      </c>
      <c r="G1220">
        <v>0</v>
      </c>
      <c r="H1220">
        <v>0</v>
      </c>
      <c r="I1220">
        <v>0</v>
      </c>
      <c r="J1220" s="2">
        <f t="shared" si="58"/>
        <v>0</v>
      </c>
      <c r="K1220">
        <v>0</v>
      </c>
      <c r="L1220">
        <v>0</v>
      </c>
      <c r="M1220">
        <v>4.3069285801478703</v>
      </c>
      <c r="N1220">
        <v>3.2355000087193</v>
      </c>
      <c r="O1220">
        <v>0</v>
      </c>
      <c r="P1220">
        <v>0.60933601856231601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1220</v>
      </c>
      <c r="AB1220">
        <v>-4.5999999046325604</v>
      </c>
      <c r="AC1220">
        <v>0</v>
      </c>
      <c r="AD1220">
        <v>0.98042273521423295</v>
      </c>
      <c r="AE1220">
        <v>6.9161444902420002E-2</v>
      </c>
      <c r="AF1220">
        <v>0.99778676033019997</v>
      </c>
      <c r="AG1220" s="2">
        <f t="shared" si="59"/>
        <v>0</v>
      </c>
    </row>
    <row r="1221" spans="1:33" x14ac:dyDescent="0.25">
      <c r="A1221">
        <v>23.529584884643501</v>
      </c>
      <c r="B1221">
        <v>171.13688659667901</v>
      </c>
      <c r="C1221">
        <v>4.6891169548034597</v>
      </c>
      <c r="D1221">
        <v>0</v>
      </c>
      <c r="E1221">
        <f t="shared" si="57"/>
        <v>0</v>
      </c>
      <c r="F1221">
        <v>0</v>
      </c>
      <c r="G1221">
        <v>0</v>
      </c>
      <c r="H1221">
        <v>0</v>
      </c>
      <c r="I1221">
        <v>0</v>
      </c>
      <c r="J1221" s="2">
        <f t="shared" si="58"/>
        <v>0</v>
      </c>
      <c r="K1221">
        <v>0</v>
      </c>
      <c r="L1221">
        <v>0</v>
      </c>
      <c r="M1221">
        <v>4.2730715070452003</v>
      </c>
      <c r="N1221">
        <v>3.2016429356166198</v>
      </c>
      <c r="O1221">
        <v>0</v>
      </c>
      <c r="P1221">
        <v>0.49435898661613398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0.121167317032814</v>
      </c>
      <c r="X1221">
        <v>0</v>
      </c>
      <c r="Y1221">
        <v>0</v>
      </c>
      <c r="Z1221">
        <v>0.121167317032814</v>
      </c>
      <c r="AA1221">
        <v>1221</v>
      </c>
      <c r="AB1221">
        <v>-4.5999999046325604</v>
      </c>
      <c r="AC1221">
        <v>-0.121167317032814</v>
      </c>
      <c r="AD1221">
        <v>0.964269518852233</v>
      </c>
      <c r="AE1221">
        <v>5.4041445255279498E-3</v>
      </c>
      <c r="AF1221">
        <v>0.98692107200622503</v>
      </c>
      <c r="AG1221" s="2">
        <f t="shared" si="59"/>
        <v>0</v>
      </c>
    </row>
    <row r="1222" spans="1:33" x14ac:dyDescent="0.25">
      <c r="A1222">
        <v>23.3348789215087</v>
      </c>
      <c r="B1222">
        <v>177.90545654296801</v>
      </c>
      <c r="C1222">
        <v>4.0609073638915998</v>
      </c>
      <c r="D1222">
        <v>0</v>
      </c>
      <c r="E1222">
        <f t="shared" si="57"/>
        <v>0</v>
      </c>
      <c r="F1222">
        <v>0</v>
      </c>
      <c r="G1222">
        <v>0</v>
      </c>
      <c r="H1222">
        <v>0</v>
      </c>
      <c r="I1222">
        <v>0</v>
      </c>
      <c r="J1222" s="2">
        <f t="shared" si="58"/>
        <v>0</v>
      </c>
      <c r="K1222">
        <v>0</v>
      </c>
      <c r="L1222">
        <v>0</v>
      </c>
      <c r="M1222">
        <v>4.2518571581159303</v>
      </c>
      <c r="N1222">
        <v>3.1804285866873601</v>
      </c>
      <c r="O1222">
        <v>0</v>
      </c>
      <c r="P1222">
        <v>0.55262100696563698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1222</v>
      </c>
      <c r="AB1222">
        <v>-4.0607857704162598</v>
      </c>
      <c r="AC1222">
        <v>0</v>
      </c>
      <c r="AD1222">
        <v>0.73358637094497603</v>
      </c>
      <c r="AE1222">
        <v>0.12679177522659299</v>
      </c>
      <c r="AF1222">
        <v>0.93652206659317005</v>
      </c>
      <c r="AG1222" s="2">
        <f t="shared" si="59"/>
        <v>0</v>
      </c>
    </row>
    <row r="1223" spans="1:33" x14ac:dyDescent="0.25">
      <c r="A1223">
        <v>23.322961807250898</v>
      </c>
      <c r="B1223">
        <v>177.23422241210901</v>
      </c>
      <c r="C1223">
        <v>3.4969036579132</v>
      </c>
      <c r="D1223">
        <v>0</v>
      </c>
      <c r="E1223">
        <f t="shared" si="57"/>
        <v>0</v>
      </c>
      <c r="F1223">
        <v>0</v>
      </c>
      <c r="G1223">
        <v>0</v>
      </c>
      <c r="H1223">
        <v>0</v>
      </c>
      <c r="I1223">
        <v>0</v>
      </c>
      <c r="J1223" s="2">
        <f t="shared" si="58"/>
        <v>0</v>
      </c>
      <c r="K1223">
        <v>0</v>
      </c>
      <c r="L1223">
        <v>0</v>
      </c>
      <c r="M1223">
        <v>4.25371437072753</v>
      </c>
      <c r="N1223">
        <v>3.1822857992989602</v>
      </c>
      <c r="O1223">
        <v>0</v>
      </c>
      <c r="P1223">
        <v>0.93418502807617099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1223</v>
      </c>
      <c r="AB1223">
        <v>-3.4967987537384002</v>
      </c>
      <c r="AC1223">
        <v>0</v>
      </c>
      <c r="AD1223">
        <v>0.550639688968658</v>
      </c>
      <c r="AE1223">
        <v>2.3803621530532799E-2</v>
      </c>
      <c r="AF1223">
        <v>0.340570569038391</v>
      </c>
      <c r="AG1223" s="2">
        <f t="shared" si="59"/>
        <v>0</v>
      </c>
    </row>
    <row r="1224" spans="1:33" x14ac:dyDescent="0.25">
      <c r="A1224">
        <v>23.1302776336669</v>
      </c>
      <c r="B1224">
        <v>151.17999267578099</v>
      </c>
      <c r="C1224">
        <v>2.5435774326324401</v>
      </c>
      <c r="D1224">
        <v>0</v>
      </c>
      <c r="E1224">
        <f t="shared" si="57"/>
        <v>0</v>
      </c>
      <c r="F1224">
        <v>0</v>
      </c>
      <c r="G1224">
        <v>0</v>
      </c>
      <c r="H1224">
        <v>0</v>
      </c>
      <c r="I1224">
        <v>0</v>
      </c>
      <c r="J1224" s="2">
        <f t="shared" si="58"/>
        <v>0</v>
      </c>
      <c r="K1224">
        <v>0</v>
      </c>
      <c r="L1224">
        <v>0</v>
      </c>
      <c r="M1224">
        <v>4.2680715288434703</v>
      </c>
      <c r="N1224">
        <v>3.1966429574148898</v>
      </c>
      <c r="O1224">
        <v>0</v>
      </c>
      <c r="P1224">
        <v>0.308816999197006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1224</v>
      </c>
      <c r="AB1224">
        <v>-2.5435011386871298</v>
      </c>
      <c r="AC1224">
        <v>0</v>
      </c>
      <c r="AD1224">
        <v>0.120735496282577</v>
      </c>
      <c r="AE1224">
        <v>0.29126188158988903</v>
      </c>
      <c r="AF1224">
        <v>0.47780993580818099</v>
      </c>
      <c r="AG1224" s="2">
        <f t="shared" si="59"/>
        <v>0</v>
      </c>
    </row>
    <row r="1225" spans="1:33" x14ac:dyDescent="0.25">
      <c r="A1225">
        <v>22.936574935913001</v>
      </c>
      <c r="B1225">
        <v>150.50875854492099</v>
      </c>
      <c r="C1225">
        <v>2.2283911705017001</v>
      </c>
      <c r="D1225">
        <v>0</v>
      </c>
      <c r="E1225">
        <f t="shared" si="57"/>
        <v>0</v>
      </c>
      <c r="F1225">
        <v>0</v>
      </c>
      <c r="G1225">
        <v>0</v>
      </c>
      <c r="H1225">
        <v>0</v>
      </c>
      <c r="I1225">
        <v>0</v>
      </c>
      <c r="J1225" s="2">
        <f t="shared" si="58"/>
        <v>0</v>
      </c>
      <c r="K1225">
        <v>0</v>
      </c>
      <c r="L1225">
        <v>0</v>
      </c>
      <c r="M1225">
        <v>4.2783570425850996</v>
      </c>
      <c r="N1225">
        <v>3.20692847115652</v>
      </c>
      <c r="O1225">
        <v>0</v>
      </c>
      <c r="P1225">
        <v>0.241624996066093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1225</v>
      </c>
      <c r="AB1225">
        <v>-2.2283244132995601</v>
      </c>
      <c r="AC1225">
        <v>0</v>
      </c>
      <c r="AD1225">
        <v>2.2941321134567198E-2</v>
      </c>
      <c r="AE1225">
        <v>0.73957794904708796</v>
      </c>
      <c r="AF1225">
        <v>0.145156264305114</v>
      </c>
      <c r="AG1225" s="2">
        <f t="shared" si="59"/>
        <v>0</v>
      </c>
    </row>
    <row r="1226" spans="1:33" x14ac:dyDescent="0.25">
      <c r="A1226">
        <v>22.744911193847599</v>
      </c>
      <c r="B1226">
        <v>97.208206176757798</v>
      </c>
      <c r="C1226">
        <v>1.9817756414413401</v>
      </c>
      <c r="D1226">
        <v>0</v>
      </c>
      <c r="E1226">
        <f t="shared" si="57"/>
        <v>0</v>
      </c>
      <c r="F1226">
        <v>0</v>
      </c>
      <c r="G1226">
        <v>0</v>
      </c>
      <c r="H1226">
        <v>0</v>
      </c>
      <c r="I1226">
        <v>0</v>
      </c>
      <c r="J1226" s="2">
        <f t="shared" si="58"/>
        <v>0</v>
      </c>
      <c r="K1226">
        <v>0</v>
      </c>
      <c r="L1226">
        <v>0</v>
      </c>
      <c r="M1226">
        <v>4.3097142628261</v>
      </c>
      <c r="N1226">
        <v>3.2382858276367101</v>
      </c>
      <c r="O1226">
        <v>0</v>
      </c>
      <c r="P1226">
        <v>0.20776399970054599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1.4501080513000399</v>
      </c>
      <c r="X1226">
        <v>0</v>
      </c>
      <c r="Y1226">
        <v>1.4501080513000399</v>
      </c>
      <c r="Z1226">
        <v>0</v>
      </c>
      <c r="AA1226">
        <v>1226</v>
      </c>
      <c r="AB1226">
        <v>-1.98171627521514</v>
      </c>
      <c r="AC1226">
        <v>1.4501080513000399</v>
      </c>
      <c r="AD1226">
        <v>9.6364915370941093E-3</v>
      </c>
      <c r="AE1226">
        <v>0.89773106575012196</v>
      </c>
      <c r="AF1226">
        <v>5.1807135343551601E-2</v>
      </c>
      <c r="AG1226" s="2">
        <f t="shared" si="59"/>
        <v>0</v>
      </c>
    </row>
    <row r="1227" spans="1:33" x14ac:dyDescent="0.25">
      <c r="A1227">
        <v>23.488639831542901</v>
      </c>
      <c r="B1227">
        <v>90.235832214355398</v>
      </c>
      <c r="C1227">
        <v>0.29006078839302002</v>
      </c>
      <c r="D1227">
        <v>0</v>
      </c>
      <c r="E1227">
        <f t="shared" si="57"/>
        <v>0</v>
      </c>
      <c r="F1227">
        <v>0</v>
      </c>
      <c r="G1227">
        <v>0</v>
      </c>
      <c r="H1227">
        <v>0</v>
      </c>
      <c r="I1227">
        <v>-2.87941424516149E-2</v>
      </c>
      <c r="J1227" s="2">
        <f t="shared" si="58"/>
        <v>-2.87941424516149E-2</v>
      </c>
      <c r="K1227">
        <v>0</v>
      </c>
      <c r="L1227">
        <v>0</v>
      </c>
      <c r="M1227">
        <v>4.3292143140520301</v>
      </c>
      <c r="N1227">
        <v>3.2577857426234602</v>
      </c>
      <c r="O1227">
        <v>0</v>
      </c>
      <c r="P1227">
        <v>0.189817994832992</v>
      </c>
      <c r="Q1227">
        <v>0</v>
      </c>
      <c r="R1227">
        <v>0</v>
      </c>
      <c r="S1227">
        <v>0</v>
      </c>
      <c r="T1227">
        <v>0</v>
      </c>
      <c r="U1227">
        <v>9.5980471024795094E-2</v>
      </c>
      <c r="V1227">
        <v>0</v>
      </c>
      <c r="W1227">
        <v>9.4433018912987096E-2</v>
      </c>
      <c r="X1227">
        <v>0</v>
      </c>
      <c r="Y1227">
        <v>0.19041348993778201</v>
      </c>
      <c r="Z1227">
        <v>0</v>
      </c>
      <c r="AA1227">
        <v>1227</v>
      </c>
      <c r="AB1227">
        <v>-0.29005208611488298</v>
      </c>
      <c r="AC1227">
        <v>0.19041348993778201</v>
      </c>
      <c r="AD1227">
        <v>2.63218283653259E-2</v>
      </c>
      <c r="AE1227">
        <v>0.92007637023925704</v>
      </c>
      <c r="AF1227">
        <v>0.160535037517547</v>
      </c>
      <c r="AG1227" s="2">
        <f t="shared" si="59"/>
        <v>0</v>
      </c>
    </row>
    <row r="1228" spans="1:33" x14ac:dyDescent="0.25">
      <c r="A1228">
        <v>23.600366592407202</v>
      </c>
      <c r="B1228">
        <v>89.564605712890597</v>
      </c>
      <c r="C1228" s="1">
        <v>8.7389335021725805E-6</v>
      </c>
      <c r="D1228">
        <v>0</v>
      </c>
      <c r="E1228">
        <f t="shared" si="57"/>
        <v>0</v>
      </c>
      <c r="F1228">
        <v>0</v>
      </c>
      <c r="G1228">
        <v>0</v>
      </c>
      <c r="H1228">
        <v>0</v>
      </c>
      <c r="I1228">
        <v>-5.2786800872755002E-2</v>
      </c>
      <c r="J1228" s="2">
        <f t="shared" si="58"/>
        <v>-5.2786800872755002E-2</v>
      </c>
      <c r="K1228">
        <v>0</v>
      </c>
      <c r="L1228">
        <v>0</v>
      </c>
      <c r="M1228">
        <v>4.34078565325055</v>
      </c>
      <c r="N1228">
        <v>3.2693570818219801</v>
      </c>
      <c r="O1228">
        <v>0</v>
      </c>
      <c r="P1228">
        <v>0</v>
      </c>
      <c r="Q1228">
        <v>0.17595599591732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1228</v>
      </c>
      <c r="AB1228">
        <v>0</v>
      </c>
      <c r="AC1228">
        <v>0</v>
      </c>
      <c r="AD1228">
        <v>6.5902322530746404E-2</v>
      </c>
      <c r="AE1228">
        <v>0.73175132274627597</v>
      </c>
      <c r="AF1228">
        <v>0.22750884294509799</v>
      </c>
      <c r="AG1228" s="2">
        <f t="shared" si="59"/>
        <v>0</v>
      </c>
    </row>
    <row r="1229" spans="1:33" x14ac:dyDescent="0.25">
      <c r="A1229">
        <v>23.590431213378899</v>
      </c>
      <c r="B1229">
        <v>88.893379211425696</v>
      </c>
      <c r="C1229" s="1">
        <v>8.7386715676984699E-6</v>
      </c>
      <c r="D1229">
        <v>0</v>
      </c>
      <c r="E1229">
        <f t="shared" si="57"/>
        <v>0</v>
      </c>
      <c r="F1229">
        <v>0</v>
      </c>
      <c r="G1229">
        <v>0</v>
      </c>
      <c r="H1229">
        <v>0</v>
      </c>
      <c r="I1229">
        <v>-5.1327603114748002E-2</v>
      </c>
      <c r="J1229" s="2">
        <f t="shared" si="58"/>
        <v>-5.1327603114748002E-2</v>
      </c>
      <c r="K1229">
        <v>0</v>
      </c>
      <c r="L1229">
        <v>0</v>
      </c>
      <c r="M1229">
        <v>4.3517142159598201</v>
      </c>
      <c r="N1229">
        <v>3.2802856445312498</v>
      </c>
      <c r="O1229">
        <v>0</v>
      </c>
      <c r="P1229">
        <v>0</v>
      </c>
      <c r="Q1229">
        <v>0.171092003583908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1229</v>
      </c>
      <c r="AB1229">
        <v>0</v>
      </c>
      <c r="AC1229">
        <v>0</v>
      </c>
      <c r="AD1229">
        <v>0.17557358741760201</v>
      </c>
      <c r="AE1229">
        <v>0.370809495449066</v>
      </c>
      <c r="AF1229">
        <v>0.28610184788703902</v>
      </c>
      <c r="AG1229" s="2">
        <f t="shared" si="59"/>
        <v>0</v>
      </c>
    </row>
    <row r="1230" spans="1:33" x14ac:dyDescent="0.25">
      <c r="A1230">
        <v>23.5794982910156</v>
      </c>
      <c r="B1230">
        <v>88.222152709960895</v>
      </c>
      <c r="C1230" s="1">
        <v>8.7384096332243593E-6</v>
      </c>
      <c r="D1230">
        <v>0</v>
      </c>
      <c r="E1230">
        <f t="shared" si="57"/>
        <v>0</v>
      </c>
      <c r="F1230">
        <v>0</v>
      </c>
      <c r="G1230">
        <v>0</v>
      </c>
      <c r="H1230">
        <v>0</v>
      </c>
      <c r="I1230">
        <v>-5.3839800411057397E-2</v>
      </c>
      <c r="J1230" s="2">
        <f t="shared" si="58"/>
        <v>-5.3839800411057397E-2</v>
      </c>
      <c r="K1230">
        <v>0</v>
      </c>
      <c r="L1230">
        <v>0</v>
      </c>
      <c r="M1230">
        <v>4.3635713849748798</v>
      </c>
      <c r="N1230">
        <v>3.29214281354631</v>
      </c>
      <c r="O1230">
        <v>0</v>
      </c>
      <c r="P1230">
        <v>0</v>
      </c>
      <c r="Q1230">
        <v>0.17946599423885301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1230</v>
      </c>
      <c r="AB1230">
        <v>0</v>
      </c>
      <c r="AC1230">
        <v>0</v>
      </c>
      <c r="AD1230">
        <v>0.462030470371246</v>
      </c>
      <c r="AE1230">
        <v>0.158664941787719</v>
      </c>
      <c r="AF1230">
        <v>0.38856446743011402</v>
      </c>
      <c r="AG1230" s="2">
        <f t="shared" si="59"/>
        <v>0</v>
      </c>
    </row>
    <row r="1231" spans="1:33" x14ac:dyDescent="0.25">
      <c r="A1231">
        <v>23.568561553955</v>
      </c>
      <c r="B1231">
        <v>87.550926208496094</v>
      </c>
      <c r="C1231" s="1">
        <v>8.7381476987502504E-6</v>
      </c>
      <c r="D1231">
        <v>0</v>
      </c>
      <c r="E1231">
        <f t="shared" si="57"/>
        <v>0</v>
      </c>
      <c r="F1231">
        <v>0</v>
      </c>
      <c r="G1231">
        <v>0</v>
      </c>
      <c r="H1231">
        <v>0</v>
      </c>
      <c r="I1231">
        <v>-0.41811268649946298</v>
      </c>
      <c r="J1231" s="2">
        <f t="shared" si="58"/>
        <v>-0.41811268649946298</v>
      </c>
      <c r="K1231">
        <v>0</v>
      </c>
      <c r="L1231">
        <v>0</v>
      </c>
      <c r="M1231">
        <v>4.3717857905796498</v>
      </c>
      <c r="N1231">
        <v>3.3003572191510799</v>
      </c>
      <c r="O1231">
        <v>0</v>
      </c>
      <c r="P1231">
        <v>0</v>
      </c>
      <c r="Q1231">
        <v>0.20624800026416701</v>
      </c>
      <c r="R1231">
        <v>0</v>
      </c>
      <c r="S1231">
        <v>0</v>
      </c>
      <c r="T1231">
        <v>0</v>
      </c>
      <c r="U1231">
        <v>1.18746089935302</v>
      </c>
      <c r="V1231">
        <v>0</v>
      </c>
      <c r="W1231">
        <v>0</v>
      </c>
      <c r="X1231">
        <v>0</v>
      </c>
      <c r="Y1231">
        <v>0</v>
      </c>
      <c r="Z1231">
        <v>1.18746089935302</v>
      </c>
      <c r="AA1231">
        <v>1231</v>
      </c>
      <c r="AB1231">
        <v>0</v>
      </c>
      <c r="AC1231">
        <v>-1.18746089935302</v>
      </c>
      <c r="AD1231">
        <v>0.59817612171173096</v>
      </c>
      <c r="AE1231">
        <v>9.5850646495818995E-2</v>
      </c>
      <c r="AF1231">
        <v>0.57999134063720703</v>
      </c>
      <c r="AG1231" s="2">
        <f t="shared" si="59"/>
        <v>0</v>
      </c>
    </row>
    <row r="1232" spans="1:33" x14ac:dyDescent="0.25">
      <c r="A1232">
        <v>23.557649612426701</v>
      </c>
      <c r="B1232">
        <v>112.79670715332</v>
      </c>
      <c r="C1232" s="1">
        <v>8.7378857642761398E-6</v>
      </c>
      <c r="D1232">
        <v>0</v>
      </c>
      <c r="E1232">
        <f t="shared" si="57"/>
        <v>0</v>
      </c>
      <c r="F1232">
        <v>0</v>
      </c>
      <c r="G1232">
        <v>0</v>
      </c>
      <c r="H1232">
        <v>0</v>
      </c>
      <c r="I1232">
        <v>-9.1742101976954801E-2</v>
      </c>
      <c r="J1232" s="2">
        <f t="shared" si="58"/>
        <v>-9.1742101976954801E-2</v>
      </c>
      <c r="K1232">
        <v>0</v>
      </c>
      <c r="L1232">
        <v>0</v>
      </c>
      <c r="M1232">
        <v>4.3659999847412099</v>
      </c>
      <c r="N1232">
        <v>3.2945714133126298</v>
      </c>
      <c r="O1232">
        <v>0</v>
      </c>
      <c r="P1232">
        <v>0</v>
      </c>
      <c r="Q1232">
        <v>0.305806994438171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1232</v>
      </c>
      <c r="AB1232">
        <v>0</v>
      </c>
      <c r="AC1232">
        <v>0</v>
      </c>
      <c r="AD1232">
        <v>0.65643388032913197</v>
      </c>
      <c r="AE1232">
        <v>2.29664146900177E-2</v>
      </c>
      <c r="AF1232">
        <v>7.5543701648712103E-2</v>
      </c>
      <c r="AG1232" s="2">
        <f t="shared" si="59"/>
        <v>0</v>
      </c>
    </row>
    <row r="1233" spans="1:33" x14ac:dyDescent="0.25">
      <c r="A1233">
        <v>22.817588806152301</v>
      </c>
      <c r="B1233">
        <v>110.49168395996</v>
      </c>
      <c r="C1233" s="1">
        <v>8.7376238298020292E-6</v>
      </c>
      <c r="D1233">
        <v>0</v>
      </c>
      <c r="E1233">
        <f t="shared" si="57"/>
        <v>0</v>
      </c>
      <c r="F1233">
        <v>0</v>
      </c>
      <c r="G1233">
        <v>0</v>
      </c>
      <c r="H1233">
        <v>0</v>
      </c>
      <c r="I1233">
        <v>-8.8001403729176503E-2</v>
      </c>
      <c r="J1233" s="2">
        <f t="shared" si="58"/>
        <v>-8.8001403729176503E-2</v>
      </c>
      <c r="K1233">
        <v>0</v>
      </c>
      <c r="L1233">
        <v>0</v>
      </c>
      <c r="M1233">
        <v>4.3665713718959198</v>
      </c>
      <c r="N1233">
        <v>3.29514280046735</v>
      </c>
      <c r="O1233">
        <v>5.60499988496303E-2</v>
      </c>
      <c r="P1233">
        <v>0</v>
      </c>
      <c r="Q1233">
        <v>0.29333800077438299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1233</v>
      </c>
      <c r="AB1233">
        <v>0</v>
      </c>
      <c r="AC1233">
        <v>0</v>
      </c>
      <c r="AD1233">
        <v>0.84588879346847501</v>
      </c>
      <c r="AE1233">
        <v>0.13019508123397799</v>
      </c>
      <c r="AF1233">
        <v>0.155668079853057</v>
      </c>
      <c r="AG1233" s="2">
        <f t="shared" si="59"/>
        <v>0</v>
      </c>
    </row>
    <row r="1234" spans="1:33" x14ac:dyDescent="0.25">
      <c r="A1234">
        <v>22.6238689422607</v>
      </c>
      <c r="B1234">
        <v>99.646064758300696</v>
      </c>
      <c r="C1234" s="1">
        <v>8.7373618953279203E-6</v>
      </c>
      <c r="D1234">
        <v>0</v>
      </c>
      <c r="E1234">
        <f t="shared" si="57"/>
        <v>0</v>
      </c>
      <c r="F1234">
        <v>0</v>
      </c>
      <c r="G1234">
        <v>0</v>
      </c>
      <c r="H1234">
        <v>0</v>
      </c>
      <c r="I1234">
        <v>0</v>
      </c>
      <c r="J1234" s="2">
        <f t="shared" si="58"/>
        <v>0</v>
      </c>
      <c r="K1234">
        <v>0</v>
      </c>
      <c r="L1234">
        <v>0</v>
      </c>
      <c r="M1234">
        <v>4.3914284842354903</v>
      </c>
      <c r="N1234">
        <v>3.3199999128069102</v>
      </c>
      <c r="O1234">
        <v>0.35864499211311301</v>
      </c>
      <c r="P1234">
        <v>0</v>
      </c>
      <c r="Q1234">
        <v>0</v>
      </c>
      <c r="R1234">
        <v>7.3063910833454301E-2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1234</v>
      </c>
      <c r="AB1234">
        <v>9.7355008125305106E-2</v>
      </c>
      <c r="AC1234">
        <v>0</v>
      </c>
      <c r="AD1234">
        <v>0.89177191257476796</v>
      </c>
      <c r="AE1234">
        <v>0.25285023450851402</v>
      </c>
      <c r="AF1234">
        <v>0.29064276814460699</v>
      </c>
      <c r="AG1234" s="2">
        <f t="shared" si="59"/>
        <v>0</v>
      </c>
    </row>
    <row r="1235" spans="1:33" x14ac:dyDescent="0.25">
      <c r="A1235">
        <v>22.5205364227294</v>
      </c>
      <c r="B1235">
        <v>88.702407836914006</v>
      </c>
      <c r="C1235">
        <v>7.3070459067821503E-2</v>
      </c>
      <c r="D1235">
        <v>0</v>
      </c>
      <c r="E1235">
        <f t="shared" si="57"/>
        <v>0</v>
      </c>
      <c r="F1235">
        <v>0</v>
      </c>
      <c r="G1235">
        <v>0</v>
      </c>
      <c r="H1235">
        <v>0</v>
      </c>
      <c r="I1235">
        <v>0</v>
      </c>
      <c r="J1235" s="2">
        <f t="shared" si="58"/>
        <v>0</v>
      </c>
      <c r="K1235">
        <v>0</v>
      </c>
      <c r="L1235">
        <v>0</v>
      </c>
      <c r="M1235">
        <v>4.4271427699497696</v>
      </c>
      <c r="N1235">
        <v>3.3557141985211998</v>
      </c>
      <c r="O1235">
        <v>0.36244499683380099</v>
      </c>
      <c r="P1235">
        <v>0</v>
      </c>
      <c r="Q1235">
        <v>0</v>
      </c>
      <c r="R1235">
        <v>0.13741818874306899</v>
      </c>
      <c r="S1235">
        <v>0</v>
      </c>
      <c r="T1235">
        <v>0.32098236680030801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0.32098236680030801</v>
      </c>
      <c r="AA1235">
        <v>1235</v>
      </c>
      <c r="AB1235">
        <v>0.50455498695373502</v>
      </c>
      <c r="AC1235">
        <v>-0.32098236680030801</v>
      </c>
      <c r="AD1235">
        <v>0.67906224727630604</v>
      </c>
      <c r="AE1235">
        <v>0.250557661056518</v>
      </c>
      <c r="AF1235">
        <v>0.50378221273422197</v>
      </c>
      <c r="AG1235" s="2">
        <f t="shared" si="59"/>
        <v>0</v>
      </c>
    </row>
    <row r="1236" spans="1:33" x14ac:dyDescent="0.25">
      <c r="A1236">
        <v>22.145534515380799</v>
      </c>
      <c r="B1236">
        <v>100.603233337402</v>
      </c>
      <c r="C1236">
        <v>0.21048234403133301</v>
      </c>
      <c r="D1236">
        <v>0</v>
      </c>
      <c r="E1236">
        <f t="shared" si="57"/>
        <v>0</v>
      </c>
      <c r="F1236">
        <v>0</v>
      </c>
      <c r="G1236">
        <v>0</v>
      </c>
      <c r="H1236">
        <v>0</v>
      </c>
      <c r="I1236">
        <v>-7.4588695152151205E-2</v>
      </c>
      <c r="J1236" s="2">
        <f t="shared" si="58"/>
        <v>-7.4588695152151205E-2</v>
      </c>
      <c r="K1236">
        <v>0</v>
      </c>
      <c r="L1236">
        <v>0</v>
      </c>
      <c r="M1236">
        <v>4.4520000185285298</v>
      </c>
      <c r="N1236">
        <v>3.3805713108607698</v>
      </c>
      <c r="O1236">
        <v>0.394834995269775</v>
      </c>
      <c r="P1236">
        <v>0</v>
      </c>
      <c r="Q1236">
        <v>0</v>
      </c>
      <c r="R1236">
        <v>0</v>
      </c>
      <c r="S1236">
        <v>0</v>
      </c>
      <c r="T1236">
        <v>0.56751501560211104</v>
      </c>
      <c r="U1236">
        <v>0.24862897396087599</v>
      </c>
      <c r="V1236">
        <v>0</v>
      </c>
      <c r="W1236">
        <v>0</v>
      </c>
      <c r="X1236">
        <v>0</v>
      </c>
      <c r="Y1236">
        <v>0</v>
      </c>
      <c r="Z1236">
        <v>0.81614398956298795</v>
      </c>
      <c r="AA1236">
        <v>1236</v>
      </c>
      <c r="AB1236">
        <v>0.61816501617431596</v>
      </c>
      <c r="AC1236">
        <v>-0.81614398956298795</v>
      </c>
      <c r="AD1236">
        <v>0.81617987155914296</v>
      </c>
      <c r="AE1236">
        <v>0.35831421613693198</v>
      </c>
      <c r="AF1236">
        <v>0.83029145002365101</v>
      </c>
      <c r="AG1236" s="2">
        <f t="shared" si="59"/>
        <v>0</v>
      </c>
    </row>
    <row r="1237" spans="1:33" x14ac:dyDescent="0.25">
      <c r="A1237">
        <v>22.134609222412099</v>
      </c>
      <c r="B1237">
        <v>152.8447265625</v>
      </c>
      <c r="C1237">
        <v>0.21047604084014801</v>
      </c>
      <c r="D1237">
        <v>0</v>
      </c>
      <c r="E1237">
        <f t="shared" si="57"/>
        <v>0</v>
      </c>
      <c r="F1237">
        <v>0</v>
      </c>
      <c r="G1237">
        <v>0</v>
      </c>
      <c r="H1237">
        <v>0</v>
      </c>
      <c r="I1237">
        <v>0</v>
      </c>
      <c r="J1237" s="2">
        <f t="shared" si="58"/>
        <v>0</v>
      </c>
      <c r="K1237">
        <v>0</v>
      </c>
      <c r="L1237">
        <v>0</v>
      </c>
      <c r="M1237">
        <v>4.4778571265084404</v>
      </c>
      <c r="N1237">
        <v>3.4064284188406799</v>
      </c>
      <c r="O1237">
        <v>0.41655701398849398</v>
      </c>
      <c r="P1237">
        <v>0</v>
      </c>
      <c r="Q1237">
        <v>0</v>
      </c>
      <c r="R1237">
        <v>0.166861591010416</v>
      </c>
      <c r="S1237">
        <v>0</v>
      </c>
      <c r="T1237">
        <v>0.53987598419189398</v>
      </c>
      <c r="U1237">
        <v>0</v>
      </c>
      <c r="V1237">
        <v>0</v>
      </c>
      <c r="W1237">
        <v>0</v>
      </c>
      <c r="X1237">
        <v>0</v>
      </c>
      <c r="Y1237">
        <v>0.53987598419189398</v>
      </c>
      <c r="Z1237">
        <v>0</v>
      </c>
      <c r="AA1237">
        <v>1237</v>
      </c>
      <c r="AB1237">
        <v>0.76944297552108698</v>
      </c>
      <c r="AC1237">
        <v>0.53987598419189398</v>
      </c>
      <c r="AD1237">
        <v>0.76069587469100897</v>
      </c>
      <c r="AE1237">
        <v>0.69696795940399103</v>
      </c>
      <c r="AF1237">
        <v>0.86507225036621005</v>
      </c>
      <c r="AG1237" s="2">
        <f t="shared" si="59"/>
        <v>0</v>
      </c>
    </row>
    <row r="1238" spans="1:33" x14ac:dyDescent="0.25">
      <c r="A1238">
        <v>22.484825134277301</v>
      </c>
      <c r="B1238">
        <v>143.13168334960901</v>
      </c>
      <c r="C1238">
        <v>0.377326309680938</v>
      </c>
      <c r="D1238">
        <v>0</v>
      </c>
      <c r="E1238">
        <f t="shared" si="57"/>
        <v>0</v>
      </c>
      <c r="F1238">
        <v>0</v>
      </c>
      <c r="G1238">
        <v>0</v>
      </c>
      <c r="H1238">
        <v>0</v>
      </c>
      <c r="I1238">
        <v>-4.9074314994585998E-2</v>
      </c>
      <c r="J1238" s="2">
        <f t="shared" si="58"/>
        <v>-4.9074314994585998E-2</v>
      </c>
      <c r="K1238">
        <v>0</v>
      </c>
      <c r="L1238">
        <v>0</v>
      </c>
      <c r="M1238">
        <v>4.4946428843906903</v>
      </c>
      <c r="N1238">
        <v>3.4232141767229298</v>
      </c>
      <c r="O1238">
        <v>0.376634001731872</v>
      </c>
      <c r="P1238">
        <v>0</v>
      </c>
      <c r="Q1238">
        <v>0</v>
      </c>
      <c r="R1238">
        <v>0</v>
      </c>
      <c r="S1238">
        <v>0</v>
      </c>
      <c r="T1238">
        <v>0.19241595268249501</v>
      </c>
      <c r="U1238">
        <v>0.16358104348182601</v>
      </c>
      <c r="V1238">
        <v>0</v>
      </c>
      <c r="W1238">
        <v>0</v>
      </c>
      <c r="X1238">
        <v>0</v>
      </c>
      <c r="Y1238">
        <v>0</v>
      </c>
      <c r="Z1238">
        <v>0.35599699616432101</v>
      </c>
      <c r="AA1238">
        <v>1238</v>
      </c>
      <c r="AB1238">
        <v>0.22236597537994299</v>
      </c>
      <c r="AC1238">
        <v>-0.35599699616432101</v>
      </c>
      <c r="AD1238">
        <v>0.73144721984863204</v>
      </c>
      <c r="AE1238">
        <v>0.76539766788482599</v>
      </c>
      <c r="AF1238">
        <v>0.91146069765090898</v>
      </c>
      <c r="AG1238" s="2">
        <f t="shared" si="59"/>
        <v>0</v>
      </c>
    </row>
    <row r="1239" spans="1:33" x14ac:dyDescent="0.25">
      <c r="A1239">
        <v>22.474887847900298</v>
      </c>
      <c r="B1239">
        <v>165.831787109375</v>
      </c>
      <c r="C1239">
        <v>0.37731498479843101</v>
      </c>
      <c r="D1239">
        <v>0</v>
      </c>
      <c r="E1239">
        <f t="shared" si="57"/>
        <v>0</v>
      </c>
      <c r="F1239">
        <v>0</v>
      </c>
      <c r="G1239">
        <v>0</v>
      </c>
      <c r="H1239">
        <v>0</v>
      </c>
      <c r="I1239">
        <v>-9.0140072112880804E-2</v>
      </c>
      <c r="J1239" s="2">
        <f t="shared" si="58"/>
        <v>-9.0140072112880804E-2</v>
      </c>
      <c r="K1239">
        <v>0</v>
      </c>
      <c r="L1239">
        <v>0</v>
      </c>
      <c r="M1239">
        <v>4.5253570556640597</v>
      </c>
      <c r="N1239">
        <v>3.4539284842354898</v>
      </c>
      <c r="O1239">
        <v>0.35962700843811002</v>
      </c>
      <c r="P1239">
        <v>0</v>
      </c>
      <c r="Q1239">
        <v>0</v>
      </c>
      <c r="R1239">
        <v>0</v>
      </c>
      <c r="S1239">
        <v>0</v>
      </c>
      <c r="T1239">
        <v>4.4122993946075398E-2</v>
      </c>
      <c r="U1239">
        <v>0.30046689510345398</v>
      </c>
      <c r="V1239">
        <v>0</v>
      </c>
      <c r="W1239">
        <v>0</v>
      </c>
      <c r="X1239">
        <v>0</v>
      </c>
      <c r="Y1239">
        <v>0.34458988904952997</v>
      </c>
      <c r="Z1239">
        <v>0</v>
      </c>
      <c r="AA1239">
        <v>1239</v>
      </c>
      <c r="AB1239">
        <v>6.5373003482818604E-2</v>
      </c>
      <c r="AC1239">
        <v>0.34458988904952997</v>
      </c>
      <c r="AD1239">
        <v>0.67809140682220403</v>
      </c>
      <c r="AE1239">
        <v>0.73957514762878396</v>
      </c>
      <c r="AF1239">
        <v>0.93066304922103804</v>
      </c>
      <c r="AG1239" s="2">
        <f t="shared" si="59"/>
        <v>0</v>
      </c>
    </row>
    <row r="1240" spans="1:33" x14ac:dyDescent="0.25">
      <c r="A1240">
        <v>22.697860717773398</v>
      </c>
      <c r="B1240">
        <v>165.160552978515</v>
      </c>
      <c r="C1240">
        <v>0.37730365991592402</v>
      </c>
      <c r="D1240">
        <v>0</v>
      </c>
      <c r="E1240">
        <f t="shared" si="57"/>
        <v>0</v>
      </c>
      <c r="F1240">
        <v>0</v>
      </c>
      <c r="G1240">
        <v>0</v>
      </c>
      <c r="H1240">
        <v>0</v>
      </c>
      <c r="I1240">
        <v>0</v>
      </c>
      <c r="J1240" s="2">
        <f t="shared" si="58"/>
        <v>0</v>
      </c>
      <c r="K1240">
        <v>0</v>
      </c>
      <c r="L1240">
        <v>0</v>
      </c>
      <c r="M1240">
        <v>4.5593571799142003</v>
      </c>
      <c r="N1240">
        <v>3.48792860848563</v>
      </c>
      <c r="O1240">
        <v>0.30779999494552601</v>
      </c>
      <c r="P1240">
        <v>0.127595990896224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1240</v>
      </c>
      <c r="AB1240">
        <v>-0.37729233503341603</v>
      </c>
      <c r="AC1240">
        <v>0</v>
      </c>
      <c r="AD1240">
        <v>0.73919904232025102</v>
      </c>
      <c r="AE1240">
        <v>5.2849918603896998E-2</v>
      </c>
      <c r="AF1240">
        <v>0.69657993316650302</v>
      </c>
      <c r="AG1240" s="2">
        <f t="shared" si="59"/>
        <v>0</v>
      </c>
    </row>
    <row r="1241" spans="1:33" x14ac:dyDescent="0.25">
      <c r="A1241">
        <v>22.505147933959901</v>
      </c>
      <c r="B1241">
        <v>164.48931884765599</v>
      </c>
      <c r="C1241">
        <v>0.24709627032279899</v>
      </c>
      <c r="D1241">
        <v>0</v>
      </c>
      <c r="E1241">
        <f t="shared" si="57"/>
        <v>0</v>
      </c>
      <c r="F1241">
        <v>0</v>
      </c>
      <c r="G1241">
        <v>0</v>
      </c>
      <c r="H1241">
        <v>0</v>
      </c>
      <c r="I1241">
        <v>0</v>
      </c>
      <c r="J1241" s="2">
        <f t="shared" si="58"/>
        <v>0</v>
      </c>
      <c r="K1241">
        <v>0</v>
      </c>
      <c r="L1241">
        <v>0</v>
      </c>
      <c r="M1241">
        <v>4.5863570622035397</v>
      </c>
      <c r="N1241">
        <v>3.5149284907749698</v>
      </c>
      <c r="O1241">
        <v>0.28595000505447299</v>
      </c>
      <c r="P1241">
        <v>0.13106098771095201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1241</v>
      </c>
      <c r="AB1241">
        <v>-0.24708886444568601</v>
      </c>
      <c r="AC1241">
        <v>0</v>
      </c>
      <c r="AD1241">
        <v>0.84397947788238503</v>
      </c>
      <c r="AE1241">
        <v>3.0078709125518799E-2</v>
      </c>
      <c r="AF1241">
        <v>0.43690323829650801</v>
      </c>
      <c r="AG1241" s="2">
        <f t="shared" si="59"/>
        <v>0</v>
      </c>
    </row>
    <row r="1242" spans="1:33" x14ac:dyDescent="0.25">
      <c r="A1242">
        <v>22.311439514160099</v>
      </c>
      <c r="B1242">
        <v>148.025466918945</v>
      </c>
      <c r="C1242">
        <v>0.113357171416282</v>
      </c>
      <c r="D1242">
        <v>0</v>
      </c>
      <c r="E1242">
        <f t="shared" si="57"/>
        <v>0</v>
      </c>
      <c r="F1242">
        <v>0</v>
      </c>
      <c r="G1242">
        <v>0</v>
      </c>
      <c r="H1242">
        <v>0</v>
      </c>
      <c r="I1242">
        <v>-0.11118280149936099</v>
      </c>
      <c r="J1242" s="2">
        <f t="shared" si="58"/>
        <v>-0.11118280149936099</v>
      </c>
      <c r="K1242">
        <v>0</v>
      </c>
      <c r="L1242">
        <v>0</v>
      </c>
      <c r="M1242">
        <v>4.6007142203194702</v>
      </c>
      <c r="N1242">
        <v>3.5292856488908999</v>
      </c>
      <c r="O1242">
        <v>3.8000000640749901E-3</v>
      </c>
      <c r="P1242">
        <v>0.111086686031413</v>
      </c>
      <c r="Q1242">
        <v>0.37060932360451199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1242</v>
      </c>
      <c r="AB1242">
        <v>-0.11335377395153</v>
      </c>
      <c r="AC1242">
        <v>0</v>
      </c>
      <c r="AD1242">
        <v>0.86344134807586603</v>
      </c>
      <c r="AE1242">
        <v>1.0785460472106901E-3</v>
      </c>
      <c r="AF1242">
        <v>6.0595452785491902E-2</v>
      </c>
      <c r="AG1242" s="2">
        <f t="shared" si="59"/>
        <v>0</v>
      </c>
    </row>
    <row r="1243" spans="1:33" x14ac:dyDescent="0.25">
      <c r="A1243">
        <v>21.934947967529201</v>
      </c>
      <c r="B1243">
        <v>146.40667724609301</v>
      </c>
      <c r="C1243" s="1">
        <v>3.41226359523716E-6</v>
      </c>
      <c r="D1243">
        <v>0</v>
      </c>
      <c r="E1243">
        <f t="shared" si="57"/>
        <v>0</v>
      </c>
      <c r="F1243">
        <v>0</v>
      </c>
      <c r="G1243">
        <v>0</v>
      </c>
      <c r="H1243">
        <v>0</v>
      </c>
      <c r="I1243">
        <v>-0.195460214037108</v>
      </c>
      <c r="J1243" s="2">
        <f t="shared" si="58"/>
        <v>-0.195460214037108</v>
      </c>
      <c r="K1243">
        <v>0</v>
      </c>
      <c r="L1243">
        <v>0</v>
      </c>
      <c r="M1243">
        <v>4.6051428113664796</v>
      </c>
      <c r="N1243">
        <v>3.5337142399379098</v>
      </c>
      <c r="O1243">
        <v>0</v>
      </c>
      <c r="P1243">
        <v>0</v>
      </c>
      <c r="Q1243">
        <v>0.65153402090072599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1243</v>
      </c>
      <c r="AB1243">
        <v>0</v>
      </c>
      <c r="AC1243">
        <v>0</v>
      </c>
      <c r="AD1243">
        <v>0.91968274116516102</v>
      </c>
      <c r="AE1243">
        <v>1.0216236114501901E-3</v>
      </c>
      <c r="AF1243">
        <v>5.3595274686813299E-2</v>
      </c>
      <c r="AG1243" s="2">
        <f t="shared" si="59"/>
        <v>0</v>
      </c>
    </row>
    <row r="1244" spans="1:33" x14ac:dyDescent="0.25">
      <c r="A1244">
        <v>21.9230136871337</v>
      </c>
      <c r="B1244">
        <v>137.16178894042901</v>
      </c>
      <c r="C1244" s="1">
        <v>3.4121612770832101E-6</v>
      </c>
      <c r="D1244">
        <v>0</v>
      </c>
      <c r="E1244">
        <f t="shared" si="57"/>
        <v>0</v>
      </c>
      <c r="F1244">
        <v>0</v>
      </c>
      <c r="G1244">
        <v>0</v>
      </c>
      <c r="H1244">
        <v>0</v>
      </c>
      <c r="I1244">
        <v>-0.18280081283254601</v>
      </c>
      <c r="J1244" s="2">
        <f t="shared" si="58"/>
        <v>-0.18280081283254601</v>
      </c>
      <c r="K1244">
        <v>0</v>
      </c>
      <c r="L1244">
        <v>0</v>
      </c>
      <c r="M1244">
        <v>4.6028571265084404</v>
      </c>
      <c r="N1244">
        <v>3.5314285550798599</v>
      </c>
      <c r="O1244">
        <v>0</v>
      </c>
      <c r="P1244">
        <v>0</v>
      </c>
      <c r="Q1244">
        <v>0.60933601856231601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1244</v>
      </c>
      <c r="AB1244">
        <v>0</v>
      </c>
      <c r="AC1244">
        <v>0</v>
      </c>
      <c r="AD1244">
        <v>0.87024950981140103</v>
      </c>
      <c r="AE1244">
        <v>1.7432868480682299E-3</v>
      </c>
      <c r="AF1244">
        <v>5.4367184638977002E-2</v>
      </c>
      <c r="AG1244" s="2">
        <f t="shared" si="59"/>
        <v>0</v>
      </c>
    </row>
    <row r="1245" spans="1:33" x14ac:dyDescent="0.25">
      <c r="A1245">
        <v>21.911088943481399</v>
      </c>
      <c r="B1245">
        <v>135.09353637695301</v>
      </c>
      <c r="C1245" s="1">
        <v>3.4120589589292598E-6</v>
      </c>
      <c r="D1245">
        <v>0</v>
      </c>
      <c r="E1245">
        <f t="shared" si="57"/>
        <v>0</v>
      </c>
      <c r="F1245">
        <v>0</v>
      </c>
      <c r="G1245">
        <v>0</v>
      </c>
      <c r="H1245">
        <v>0</v>
      </c>
      <c r="I1245">
        <v>-0.148307701878058</v>
      </c>
      <c r="J1245" s="2">
        <f t="shared" si="58"/>
        <v>-0.148307701878058</v>
      </c>
      <c r="K1245">
        <v>0</v>
      </c>
      <c r="L1245">
        <v>0</v>
      </c>
      <c r="M1245">
        <v>4.6068571090698196</v>
      </c>
      <c r="N1245">
        <v>3.5354285376412502</v>
      </c>
      <c r="O1245">
        <v>0</v>
      </c>
      <c r="P1245">
        <v>0</v>
      </c>
      <c r="Q1245">
        <v>0.49435898661613398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1245</v>
      </c>
      <c r="AB1245">
        <v>0</v>
      </c>
      <c r="AC1245">
        <v>0</v>
      </c>
      <c r="AD1245">
        <v>0.65582370758056596</v>
      </c>
      <c r="AE1245">
        <v>1.5522807836532501E-2</v>
      </c>
      <c r="AF1245">
        <v>0.119708985090255</v>
      </c>
      <c r="AG1245" s="2">
        <f t="shared" si="59"/>
        <v>0</v>
      </c>
    </row>
    <row r="1246" spans="1:33" x14ac:dyDescent="0.25">
      <c r="A1246">
        <v>21.9001560211181</v>
      </c>
      <c r="B1246">
        <v>126.77262878417901</v>
      </c>
      <c r="C1246" s="1">
        <v>3.41195664077531E-6</v>
      </c>
      <c r="D1246">
        <v>0</v>
      </c>
      <c r="E1246">
        <f t="shared" si="57"/>
        <v>0</v>
      </c>
      <c r="F1246">
        <v>0</v>
      </c>
      <c r="G1246">
        <v>0</v>
      </c>
      <c r="H1246">
        <v>0</v>
      </c>
      <c r="I1246">
        <v>-0.123136805420589</v>
      </c>
      <c r="J1246" s="2">
        <f t="shared" si="58"/>
        <v>-0.123136805420589</v>
      </c>
      <c r="K1246">
        <v>0</v>
      </c>
      <c r="L1246">
        <v>0</v>
      </c>
      <c r="M1246">
        <v>4.6160713740757497</v>
      </c>
      <c r="N1246">
        <v>3.5446428026471799</v>
      </c>
      <c r="O1246">
        <v>0</v>
      </c>
      <c r="P1246">
        <v>0</v>
      </c>
      <c r="Q1246">
        <v>0.410456001758575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1246</v>
      </c>
      <c r="AB1246">
        <v>0</v>
      </c>
      <c r="AC1246">
        <v>0</v>
      </c>
      <c r="AD1246">
        <v>0.40167567133903498</v>
      </c>
      <c r="AE1246">
        <v>3.3523499965667697E-2</v>
      </c>
      <c r="AF1246">
        <v>0.121895164251327</v>
      </c>
      <c r="AG1246" s="2">
        <f t="shared" si="59"/>
        <v>0</v>
      </c>
    </row>
    <row r="1247" spans="1:33" x14ac:dyDescent="0.25">
      <c r="A1247">
        <v>21.8882236480712</v>
      </c>
      <c r="B1247">
        <v>126.10140228271401</v>
      </c>
      <c r="C1247" s="1">
        <v>3.4118543226213601E-6</v>
      </c>
      <c r="D1247">
        <v>0</v>
      </c>
      <c r="E1247">
        <f t="shared" si="57"/>
        <v>0</v>
      </c>
      <c r="F1247">
        <v>0</v>
      </c>
      <c r="G1247">
        <v>0</v>
      </c>
      <c r="H1247">
        <v>0</v>
      </c>
      <c r="I1247">
        <v>-0.106678502030312</v>
      </c>
      <c r="J1247" s="2">
        <f t="shared" si="58"/>
        <v>-0.106678502030312</v>
      </c>
      <c r="K1247">
        <v>0</v>
      </c>
      <c r="L1247">
        <v>0</v>
      </c>
      <c r="M1247">
        <v>4.6292143685477098</v>
      </c>
      <c r="N1247">
        <v>3.55778579711914</v>
      </c>
      <c r="O1247">
        <v>0</v>
      </c>
      <c r="P1247">
        <v>0</v>
      </c>
      <c r="Q1247">
        <v>0.355594992637634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1247</v>
      </c>
      <c r="AB1247">
        <v>0</v>
      </c>
      <c r="AC1247">
        <v>0</v>
      </c>
      <c r="AD1247">
        <v>0.14374279975891099</v>
      </c>
      <c r="AE1247">
        <v>0.124783933162689</v>
      </c>
      <c r="AF1247">
        <v>0.10221365094184801</v>
      </c>
      <c r="AG1247" s="2">
        <f t="shared" si="59"/>
        <v>0</v>
      </c>
    </row>
    <row r="1248" spans="1:33" x14ac:dyDescent="0.25">
      <c r="A1248">
        <v>21.875303268432599</v>
      </c>
      <c r="B1248">
        <v>125.43017578125</v>
      </c>
      <c r="C1248" s="1">
        <v>3.4117520044674102E-6</v>
      </c>
      <c r="D1248">
        <v>0</v>
      </c>
      <c r="E1248">
        <f t="shared" si="57"/>
        <v>0</v>
      </c>
      <c r="F1248">
        <v>0</v>
      </c>
      <c r="G1248">
        <v>0</v>
      </c>
      <c r="H1248">
        <v>0</v>
      </c>
      <c r="I1248">
        <v>-9.2645103440487306E-2</v>
      </c>
      <c r="J1248" s="2">
        <f t="shared" si="58"/>
        <v>-9.2645103440487306E-2</v>
      </c>
      <c r="K1248">
        <v>0</v>
      </c>
      <c r="L1248">
        <v>0</v>
      </c>
      <c r="M1248">
        <v>4.6194999694824199</v>
      </c>
      <c r="N1248">
        <v>3.5480713980538501</v>
      </c>
      <c r="O1248">
        <v>0</v>
      </c>
      <c r="P1248">
        <v>0</v>
      </c>
      <c r="Q1248">
        <v>0.308816999197006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1248</v>
      </c>
      <c r="AB1248">
        <v>0</v>
      </c>
      <c r="AC1248">
        <v>0</v>
      </c>
      <c r="AD1248">
        <v>2.98762321472167E-2</v>
      </c>
      <c r="AE1248">
        <v>0.45945525169372498</v>
      </c>
      <c r="AF1248">
        <v>7.9016000032424899E-2</v>
      </c>
      <c r="AG1248" s="2">
        <f t="shared" si="59"/>
        <v>0</v>
      </c>
    </row>
    <row r="1249" spans="1:33" x14ac:dyDescent="0.25">
      <c r="A1249">
        <v>21.862382888793899</v>
      </c>
      <c r="B1249">
        <v>124.758949279785</v>
      </c>
      <c r="C1249" s="1">
        <v>3.4116496863134599E-6</v>
      </c>
      <c r="D1249">
        <v>0</v>
      </c>
      <c r="E1249">
        <f t="shared" si="57"/>
        <v>0</v>
      </c>
      <c r="F1249">
        <v>0</v>
      </c>
      <c r="G1249">
        <v>0</v>
      </c>
      <c r="H1249">
        <v>0</v>
      </c>
      <c r="I1249">
        <v>-0.20331890347873699</v>
      </c>
      <c r="J1249" s="2">
        <f t="shared" si="58"/>
        <v>-0.20331890347873699</v>
      </c>
      <c r="K1249">
        <v>0</v>
      </c>
      <c r="L1249">
        <v>0</v>
      </c>
      <c r="M1249">
        <v>4.6256428582327702</v>
      </c>
      <c r="N1249">
        <v>3.5542142868041902</v>
      </c>
      <c r="O1249">
        <v>0</v>
      </c>
      <c r="P1249">
        <v>0</v>
      </c>
      <c r="Q1249">
        <v>0.241624996066093</v>
      </c>
      <c r="R1249">
        <v>0</v>
      </c>
      <c r="S1249">
        <v>0</v>
      </c>
      <c r="T1249">
        <v>0</v>
      </c>
      <c r="U1249">
        <v>0.43610465526580799</v>
      </c>
      <c r="V1249">
        <v>0</v>
      </c>
      <c r="W1249">
        <v>0</v>
      </c>
      <c r="X1249">
        <v>0</v>
      </c>
      <c r="Y1249">
        <v>0.43610465526580799</v>
      </c>
      <c r="Z1249">
        <v>0</v>
      </c>
      <c r="AA1249">
        <v>1249</v>
      </c>
      <c r="AB1249">
        <v>0</v>
      </c>
      <c r="AC1249">
        <v>0.43610465526580799</v>
      </c>
      <c r="AD1249">
        <v>7.2672367095947196E-3</v>
      </c>
      <c r="AE1249">
        <v>0.63061118125915505</v>
      </c>
      <c r="AF1249">
        <v>5.14142513275146E-2</v>
      </c>
      <c r="AG1249" s="2">
        <f t="shared" si="59"/>
        <v>0</v>
      </c>
    </row>
    <row r="1250" spans="1:33" x14ac:dyDescent="0.25">
      <c r="A1250">
        <v>22.153039932250898</v>
      </c>
      <c r="B1250">
        <v>108.27503967285099</v>
      </c>
      <c r="C1250" s="1">
        <v>3.41154736815951E-6</v>
      </c>
      <c r="D1250">
        <v>0</v>
      </c>
      <c r="E1250">
        <f t="shared" si="57"/>
        <v>0</v>
      </c>
      <c r="F1250">
        <v>0</v>
      </c>
      <c r="G1250">
        <v>0</v>
      </c>
      <c r="H1250">
        <v>0</v>
      </c>
      <c r="I1250">
        <v>-6.2329202386903697E-2</v>
      </c>
      <c r="J1250" s="2">
        <f t="shared" si="58"/>
        <v>-6.2329202386903697E-2</v>
      </c>
      <c r="K1250">
        <v>0</v>
      </c>
      <c r="L1250">
        <v>0</v>
      </c>
      <c r="M1250">
        <v>4.6375000272478299</v>
      </c>
      <c r="N1250">
        <v>3.5660714558192601</v>
      </c>
      <c r="O1250">
        <v>0</v>
      </c>
      <c r="P1250">
        <v>0</v>
      </c>
      <c r="Q1250">
        <v>0.20776399970054599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1250</v>
      </c>
      <c r="AB1250">
        <v>0</v>
      </c>
      <c r="AC1250">
        <v>0</v>
      </c>
      <c r="AD1250">
        <v>2.7583599090576099E-2</v>
      </c>
      <c r="AE1250">
        <v>0.54715698957443204</v>
      </c>
      <c r="AF1250">
        <v>3.8965523242950398E-2</v>
      </c>
      <c r="AG1250" s="2">
        <f t="shared" si="59"/>
        <v>0</v>
      </c>
    </row>
    <row r="1251" spans="1:33" x14ac:dyDescent="0.25">
      <c r="A1251">
        <v>21.9583339691162</v>
      </c>
      <c r="B1251">
        <v>107.60381317138599</v>
      </c>
      <c r="C1251" s="1">
        <v>3.4114450500055601E-6</v>
      </c>
      <c r="D1251">
        <v>0</v>
      </c>
      <c r="E1251">
        <f t="shared" si="57"/>
        <v>0</v>
      </c>
      <c r="F1251">
        <v>0</v>
      </c>
      <c r="G1251">
        <v>0</v>
      </c>
      <c r="H1251">
        <v>0</v>
      </c>
      <c r="I1251">
        <v>-5.6945400712704597E-2</v>
      </c>
      <c r="J1251" s="2">
        <f t="shared" si="58"/>
        <v>-5.6945400712704597E-2</v>
      </c>
      <c r="K1251">
        <v>0</v>
      </c>
      <c r="L1251">
        <v>0</v>
      </c>
      <c r="M1251">
        <v>4.6497142791748001</v>
      </c>
      <c r="N1251">
        <v>3.5782857077462298</v>
      </c>
      <c r="O1251">
        <v>0</v>
      </c>
      <c r="P1251">
        <v>0</v>
      </c>
      <c r="Q1251">
        <v>0.189817994832992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1251</v>
      </c>
      <c r="AB1251">
        <v>0</v>
      </c>
      <c r="AC1251">
        <v>0</v>
      </c>
      <c r="AD1251">
        <v>0.14418542385101299</v>
      </c>
      <c r="AE1251">
        <v>8.7442964315414401E-2</v>
      </c>
      <c r="AF1251">
        <v>1.00603401660919E-2</v>
      </c>
      <c r="AG1251" s="2">
        <f t="shared" si="59"/>
        <v>0</v>
      </c>
    </row>
    <row r="1252" spans="1:33" x14ac:dyDescent="0.25">
      <c r="A1252">
        <v>21.400058746337798</v>
      </c>
      <c r="B1252">
        <v>106.93258666992099</v>
      </c>
      <c r="C1252" s="1">
        <v>3.4113427318516098E-6</v>
      </c>
      <c r="D1252">
        <v>0</v>
      </c>
      <c r="E1252">
        <f t="shared" si="57"/>
        <v>0</v>
      </c>
      <c r="F1252">
        <v>0</v>
      </c>
      <c r="G1252">
        <v>0</v>
      </c>
      <c r="H1252">
        <v>0</v>
      </c>
      <c r="I1252">
        <v>-5.2786800872755002E-2</v>
      </c>
      <c r="J1252" s="2">
        <f t="shared" si="58"/>
        <v>-5.2786800872755002E-2</v>
      </c>
      <c r="K1252">
        <v>0</v>
      </c>
      <c r="L1252">
        <v>0</v>
      </c>
      <c r="M1252">
        <v>4.65721431459699</v>
      </c>
      <c r="N1252">
        <v>3.58578567504882</v>
      </c>
      <c r="O1252">
        <v>0</v>
      </c>
      <c r="P1252">
        <v>0</v>
      </c>
      <c r="Q1252">
        <v>0.17595599591732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1252</v>
      </c>
      <c r="AB1252">
        <v>0</v>
      </c>
      <c r="AC1252">
        <v>0</v>
      </c>
      <c r="AD1252">
        <v>5.1507472991943297E-2</v>
      </c>
      <c r="AE1252">
        <v>0.18419414758682201</v>
      </c>
      <c r="AF1252">
        <v>1.39667689800262E-2</v>
      </c>
      <c r="AG1252" s="2">
        <f t="shared" si="59"/>
        <v>0</v>
      </c>
    </row>
    <row r="1253" spans="1:33" x14ac:dyDescent="0.25">
      <c r="A1253">
        <v>21.023567199706999</v>
      </c>
      <c r="B1253">
        <v>106.261360168457</v>
      </c>
      <c r="C1253" s="1">
        <v>3.41124041369766E-6</v>
      </c>
      <c r="D1253">
        <v>0</v>
      </c>
      <c r="E1253">
        <f t="shared" si="57"/>
        <v>0</v>
      </c>
      <c r="F1253">
        <v>0</v>
      </c>
      <c r="G1253">
        <v>0</v>
      </c>
      <c r="H1253">
        <v>0</v>
      </c>
      <c r="I1253">
        <v>-5.1327603114748002E-2</v>
      </c>
      <c r="J1253" s="2">
        <f t="shared" si="58"/>
        <v>-5.1327603114748002E-2</v>
      </c>
      <c r="K1253">
        <v>0</v>
      </c>
      <c r="L1253">
        <v>0</v>
      </c>
      <c r="M1253">
        <v>4.6599285398210704</v>
      </c>
      <c r="N1253">
        <v>3.5884999683925001</v>
      </c>
      <c r="O1253">
        <v>0</v>
      </c>
      <c r="P1253">
        <v>0</v>
      </c>
      <c r="Q1253">
        <v>0.171092003583908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1253</v>
      </c>
      <c r="AB1253">
        <v>0</v>
      </c>
      <c r="AC1253">
        <v>0</v>
      </c>
      <c r="AD1253">
        <v>0.118017703294754</v>
      </c>
      <c r="AE1253">
        <v>4.5593798160552902E-2</v>
      </c>
      <c r="AF1253">
        <v>8.4648132324218698E-3</v>
      </c>
      <c r="AG1253" s="2">
        <f t="shared" si="59"/>
        <v>0</v>
      </c>
    </row>
    <row r="1254" spans="1:33" x14ac:dyDescent="0.25">
      <c r="A1254">
        <v>20.283506393432599</v>
      </c>
      <c r="B1254">
        <v>105.590133666992</v>
      </c>
      <c r="C1254" s="1">
        <v>3.4111380955437198E-6</v>
      </c>
      <c r="D1254">
        <v>0</v>
      </c>
      <c r="E1254">
        <f t="shared" si="57"/>
        <v>0</v>
      </c>
      <c r="F1254">
        <v>0</v>
      </c>
      <c r="G1254">
        <v>0</v>
      </c>
      <c r="H1254">
        <v>0</v>
      </c>
      <c r="I1254">
        <v>-5.3839800411057397E-2</v>
      </c>
      <c r="J1254" s="2">
        <f t="shared" si="58"/>
        <v>-5.3839800411057397E-2</v>
      </c>
      <c r="K1254">
        <v>0</v>
      </c>
      <c r="L1254">
        <v>0</v>
      </c>
      <c r="M1254">
        <v>4.6824285779680501</v>
      </c>
      <c r="N1254">
        <v>3.6110000065394798</v>
      </c>
      <c r="O1254">
        <v>0</v>
      </c>
      <c r="P1254">
        <v>0</v>
      </c>
      <c r="Q1254">
        <v>0.17946599423885301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1254</v>
      </c>
      <c r="AB1254">
        <v>0</v>
      </c>
      <c r="AC1254">
        <v>0</v>
      </c>
      <c r="AD1254">
        <v>4.4069200754165601E-2</v>
      </c>
      <c r="AE1254">
        <v>6.4246028661727905E-2</v>
      </c>
      <c r="AF1254">
        <v>2.5817096233367899E-2</v>
      </c>
      <c r="AG1254" s="2">
        <f t="shared" si="59"/>
        <v>0</v>
      </c>
    </row>
    <row r="1255" spans="1:33" x14ac:dyDescent="0.25">
      <c r="A1255">
        <v>19.907014846801701</v>
      </c>
      <c r="B1255">
        <v>104.918907165527</v>
      </c>
      <c r="C1255" s="1">
        <v>3.41103577738977E-6</v>
      </c>
      <c r="D1255">
        <v>0</v>
      </c>
      <c r="E1255">
        <f t="shared" si="57"/>
        <v>0</v>
      </c>
      <c r="F1255">
        <v>0</v>
      </c>
      <c r="G1255">
        <v>0</v>
      </c>
      <c r="H1255">
        <v>0</v>
      </c>
      <c r="I1255">
        <v>-6.1874402537917997E-2</v>
      </c>
      <c r="J1255" s="2">
        <f t="shared" si="58"/>
        <v>-6.1874402537917997E-2</v>
      </c>
      <c r="K1255">
        <v>0</v>
      </c>
      <c r="L1255">
        <v>0</v>
      </c>
      <c r="M1255">
        <v>4.7156428745814702</v>
      </c>
      <c r="N1255">
        <v>3.6442143031529</v>
      </c>
      <c r="O1255">
        <v>0</v>
      </c>
      <c r="P1255">
        <v>0</v>
      </c>
      <c r="Q1255">
        <v>0.20624800026416701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1255</v>
      </c>
      <c r="AB1255">
        <v>0</v>
      </c>
      <c r="AC1255">
        <v>0</v>
      </c>
      <c r="AD1255">
        <v>3.6528170108795097E-2</v>
      </c>
      <c r="AE1255">
        <v>5.4020971059799097E-2</v>
      </c>
      <c r="AF1255">
        <v>3.1498730182647698E-2</v>
      </c>
      <c r="AG1255" s="2">
        <f t="shared" si="59"/>
        <v>0</v>
      </c>
    </row>
    <row r="1256" spans="1:33" x14ac:dyDescent="0.25">
      <c r="A1256">
        <v>19.530523300170898</v>
      </c>
      <c r="B1256">
        <v>104.247680664062</v>
      </c>
      <c r="C1256" s="1">
        <v>3.4109334592358201E-6</v>
      </c>
      <c r="D1256">
        <v>0</v>
      </c>
      <c r="E1256">
        <f t="shared" si="57"/>
        <v>0</v>
      </c>
      <c r="F1256">
        <v>0.209536952234714</v>
      </c>
      <c r="G1256">
        <v>0</v>
      </c>
      <c r="H1256">
        <v>0</v>
      </c>
      <c r="I1256">
        <v>-0.33362655880152398</v>
      </c>
      <c r="J1256" s="2">
        <f t="shared" si="58"/>
        <v>-0.12408960656680998</v>
      </c>
      <c r="K1256">
        <v>-0.209536952234714</v>
      </c>
      <c r="L1256">
        <v>0</v>
      </c>
      <c r="M1256">
        <v>4.7408571379525304</v>
      </c>
      <c r="N1256">
        <v>3.6694286346435501</v>
      </c>
      <c r="O1256">
        <v>0</v>
      </c>
      <c r="P1256">
        <v>0</v>
      </c>
      <c r="Q1256">
        <v>0.41363200545310902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1256</v>
      </c>
      <c r="AB1256">
        <v>0</v>
      </c>
      <c r="AC1256">
        <v>0</v>
      </c>
      <c r="AD1256">
        <v>2.6379674673080399E-2</v>
      </c>
      <c r="AE1256">
        <v>3.9167851209640503E-2</v>
      </c>
      <c r="AF1256">
        <v>5.8819115161895703E-2</v>
      </c>
      <c r="AG1256" s="2">
        <f t="shared" si="59"/>
        <v>0.209536952234714</v>
      </c>
    </row>
    <row r="1257" spans="1:33" x14ac:dyDescent="0.25">
      <c r="A1257">
        <v>18.790462493896399</v>
      </c>
      <c r="B1257">
        <v>93.454040527343693</v>
      </c>
      <c r="C1257" s="1">
        <v>3.4108311410818702E-6</v>
      </c>
      <c r="D1257">
        <v>0</v>
      </c>
      <c r="E1257">
        <f t="shared" si="57"/>
        <v>0</v>
      </c>
      <c r="F1257">
        <v>0</v>
      </c>
      <c r="G1257">
        <v>0</v>
      </c>
      <c r="H1257">
        <v>0</v>
      </c>
      <c r="I1257">
        <v>-0.29063209258048001</v>
      </c>
      <c r="J1257" s="2">
        <f t="shared" si="58"/>
        <v>-0.29063209258048001</v>
      </c>
      <c r="K1257">
        <v>0</v>
      </c>
      <c r="L1257">
        <v>0</v>
      </c>
      <c r="M1257">
        <v>4.7468571117945997</v>
      </c>
      <c r="N1257">
        <v>3.67542860848563</v>
      </c>
      <c r="O1257">
        <v>2.6600001379847499E-2</v>
      </c>
      <c r="P1257">
        <v>0</v>
      </c>
      <c r="Q1257">
        <v>0.32278800010681102</v>
      </c>
      <c r="R1257">
        <v>0</v>
      </c>
      <c r="S1257">
        <v>0</v>
      </c>
      <c r="T1257">
        <v>0</v>
      </c>
      <c r="U1257">
        <v>0.64598560333251898</v>
      </c>
      <c r="V1257">
        <v>0</v>
      </c>
      <c r="W1257">
        <v>0</v>
      </c>
      <c r="X1257">
        <v>0</v>
      </c>
      <c r="Y1257">
        <v>0.64598560333251898</v>
      </c>
      <c r="Z1257">
        <v>0</v>
      </c>
      <c r="AA1257">
        <v>1257</v>
      </c>
      <c r="AB1257">
        <v>0</v>
      </c>
      <c r="AC1257">
        <v>0.64598560333251898</v>
      </c>
      <c r="AD1257">
        <v>4.1614413261413498E-2</v>
      </c>
      <c r="AE1257">
        <v>4.7503352165222099E-2</v>
      </c>
      <c r="AF1257">
        <v>0.25059592723846402</v>
      </c>
      <c r="AG1257" s="2">
        <f t="shared" si="59"/>
        <v>0</v>
      </c>
    </row>
    <row r="1258" spans="1:33" x14ac:dyDescent="0.25">
      <c r="A1258">
        <v>19.237501144409102</v>
      </c>
      <c r="B1258">
        <v>79.378738403320298</v>
      </c>
      <c r="C1258" s="1">
        <v>3.4107288229279199E-6</v>
      </c>
      <c r="D1258">
        <v>0</v>
      </c>
      <c r="E1258">
        <f t="shared" si="57"/>
        <v>0</v>
      </c>
      <c r="F1258">
        <v>0</v>
      </c>
      <c r="G1258">
        <v>0</v>
      </c>
      <c r="H1258">
        <v>0</v>
      </c>
      <c r="I1258">
        <v>-0.18930549628756399</v>
      </c>
      <c r="J1258" s="2">
        <f t="shared" si="58"/>
        <v>-0.18930549628756399</v>
      </c>
      <c r="K1258">
        <v>0</v>
      </c>
      <c r="L1258">
        <v>0</v>
      </c>
      <c r="M1258">
        <v>4.7500714029584596</v>
      </c>
      <c r="N1258">
        <v>3.6786427634102901</v>
      </c>
      <c r="O1258">
        <v>0.22134999930858601</v>
      </c>
      <c r="P1258">
        <v>0</v>
      </c>
      <c r="Q1258">
        <v>0.23846600949764199</v>
      </c>
      <c r="R1258">
        <v>0</v>
      </c>
      <c r="S1258">
        <v>0</v>
      </c>
      <c r="T1258">
        <v>0</v>
      </c>
      <c r="U1258">
        <v>0.39255228638648898</v>
      </c>
      <c r="V1258">
        <v>0</v>
      </c>
      <c r="W1258">
        <v>0</v>
      </c>
      <c r="X1258">
        <v>0</v>
      </c>
      <c r="Y1258">
        <v>0.39255228638648898</v>
      </c>
      <c r="Z1258">
        <v>0</v>
      </c>
      <c r="AA1258">
        <v>1258</v>
      </c>
      <c r="AB1258">
        <v>0</v>
      </c>
      <c r="AC1258">
        <v>0.39255228638648898</v>
      </c>
      <c r="AD1258">
        <v>2.0572155714034999E-2</v>
      </c>
      <c r="AE1258">
        <v>6.4501404762267997E-2</v>
      </c>
      <c r="AF1258">
        <v>0.25621324777603099</v>
      </c>
      <c r="AG1258" s="2">
        <f t="shared" si="59"/>
        <v>0</v>
      </c>
    </row>
    <row r="1259" spans="1:33" x14ac:dyDescent="0.25">
      <c r="A1259">
        <v>19.322492599487301</v>
      </c>
      <c r="B1259">
        <v>49.171497344970703</v>
      </c>
      <c r="C1259" s="1">
        <v>3.41062650477397E-6</v>
      </c>
      <c r="D1259">
        <v>0</v>
      </c>
      <c r="E1259">
        <f t="shared" si="57"/>
        <v>0</v>
      </c>
      <c r="F1259">
        <v>0</v>
      </c>
      <c r="G1259">
        <v>0</v>
      </c>
      <c r="H1259">
        <v>0</v>
      </c>
      <c r="I1259">
        <v>-0.348294948470391</v>
      </c>
      <c r="J1259" s="2">
        <f t="shared" si="58"/>
        <v>-0.348294948470391</v>
      </c>
      <c r="K1259">
        <v>0</v>
      </c>
      <c r="L1259">
        <v>0</v>
      </c>
      <c r="M1259">
        <v>4.7642142568315702</v>
      </c>
      <c r="N1259">
        <v>3.6927857535226001</v>
      </c>
      <c r="O1259">
        <v>0.37619999051094</v>
      </c>
      <c r="P1259">
        <v>0</v>
      </c>
      <c r="Q1259">
        <v>0.37767401337623502</v>
      </c>
      <c r="R1259">
        <v>0</v>
      </c>
      <c r="S1259">
        <v>0</v>
      </c>
      <c r="T1259">
        <v>0</v>
      </c>
      <c r="U1259">
        <v>0.78330910205840998</v>
      </c>
      <c r="V1259">
        <v>0</v>
      </c>
      <c r="W1259">
        <v>0</v>
      </c>
      <c r="X1259">
        <v>0</v>
      </c>
      <c r="Y1259">
        <v>0</v>
      </c>
      <c r="Z1259">
        <v>0.78330910205840998</v>
      </c>
      <c r="AA1259">
        <v>1259</v>
      </c>
      <c r="AB1259">
        <v>0</v>
      </c>
      <c r="AC1259">
        <v>-0.78330910205840998</v>
      </c>
      <c r="AD1259">
        <v>4.2791813611984197E-2</v>
      </c>
      <c r="AE1259">
        <v>4.6759217977523797E-2</v>
      </c>
      <c r="AF1259">
        <v>0.41937616467475802</v>
      </c>
      <c r="AG1259" s="2">
        <f t="shared" si="59"/>
        <v>0</v>
      </c>
    </row>
    <row r="1260" spans="1:33" x14ac:dyDescent="0.25">
      <c r="A1260">
        <v>19.309572219848601</v>
      </c>
      <c r="B1260">
        <v>87.098274230957003</v>
      </c>
      <c r="C1260" s="1">
        <v>3.4105241866200201E-6</v>
      </c>
      <c r="D1260">
        <v>0</v>
      </c>
      <c r="E1260">
        <f t="shared" si="57"/>
        <v>0</v>
      </c>
      <c r="F1260">
        <v>0</v>
      </c>
      <c r="G1260">
        <v>0</v>
      </c>
      <c r="H1260">
        <v>0</v>
      </c>
      <c r="I1260">
        <v>0</v>
      </c>
      <c r="J1260" s="2">
        <f t="shared" si="58"/>
        <v>0</v>
      </c>
      <c r="K1260">
        <v>0</v>
      </c>
      <c r="L1260">
        <v>0</v>
      </c>
      <c r="M1260">
        <v>4.77399997711181</v>
      </c>
      <c r="N1260">
        <v>3.7025714056832402</v>
      </c>
      <c r="O1260">
        <v>0.350302994251251</v>
      </c>
      <c r="P1260">
        <v>0</v>
      </c>
      <c r="Q1260">
        <v>0</v>
      </c>
      <c r="R1260">
        <v>3.14894479681413E-2</v>
      </c>
      <c r="S1260">
        <v>0</v>
      </c>
      <c r="T1260">
        <v>0.274964869022369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0.274964869022369</v>
      </c>
      <c r="AA1260">
        <v>1260</v>
      </c>
      <c r="AB1260">
        <v>0.341696977615356</v>
      </c>
      <c r="AC1260">
        <v>-0.274964869022369</v>
      </c>
      <c r="AD1260">
        <v>3.9495706558227497E-2</v>
      </c>
      <c r="AE1260">
        <v>4.9633771181106498E-2</v>
      </c>
      <c r="AF1260">
        <v>0.45977810025215099</v>
      </c>
      <c r="AG1260" s="2">
        <f t="shared" si="59"/>
        <v>0</v>
      </c>
    </row>
    <row r="1261" spans="1:33" x14ac:dyDescent="0.25">
      <c r="A1261">
        <v>19.025945663452099</v>
      </c>
      <c r="B1261">
        <v>93.562583923339801</v>
      </c>
      <c r="C1261">
        <v>3.1491912901401499E-2</v>
      </c>
      <c r="D1261">
        <v>0</v>
      </c>
      <c r="E1261">
        <f t="shared" si="57"/>
        <v>0</v>
      </c>
      <c r="F1261">
        <v>0</v>
      </c>
      <c r="G1261">
        <v>0</v>
      </c>
      <c r="H1261">
        <v>0</v>
      </c>
      <c r="I1261">
        <v>0</v>
      </c>
      <c r="J1261" s="2">
        <f t="shared" si="58"/>
        <v>0</v>
      </c>
      <c r="K1261">
        <v>0</v>
      </c>
      <c r="L1261">
        <v>0</v>
      </c>
      <c r="M1261">
        <v>4.7747857366289397</v>
      </c>
      <c r="N1261">
        <v>3.7033570970807701</v>
      </c>
      <c r="O1261">
        <v>0.36287298798561002</v>
      </c>
      <c r="P1261">
        <v>0</v>
      </c>
      <c r="Q1261">
        <v>0</v>
      </c>
      <c r="R1261">
        <v>0.25621944985768103</v>
      </c>
      <c r="S1261">
        <v>0</v>
      </c>
      <c r="T1261">
        <v>0.38457867503166199</v>
      </c>
      <c r="U1261">
        <v>0</v>
      </c>
      <c r="V1261">
        <v>0</v>
      </c>
      <c r="W1261">
        <v>0</v>
      </c>
      <c r="X1261">
        <v>0</v>
      </c>
      <c r="Y1261">
        <v>0.38457867503166199</v>
      </c>
      <c r="Z1261">
        <v>0</v>
      </c>
      <c r="AA1261">
        <v>1261</v>
      </c>
      <c r="AB1261">
        <v>0.69912707805633501</v>
      </c>
      <c r="AC1261">
        <v>0.38457867503166199</v>
      </c>
      <c r="AD1261">
        <v>9.7062557935714694E-2</v>
      </c>
      <c r="AE1261">
        <v>3.9917439222335802E-2</v>
      </c>
      <c r="AF1261">
        <v>0.70564222335815396</v>
      </c>
      <c r="AG1261" s="2">
        <f t="shared" si="59"/>
        <v>0</v>
      </c>
    </row>
    <row r="1262" spans="1:33" x14ac:dyDescent="0.25">
      <c r="A1262">
        <v>19.199571609496999</v>
      </c>
      <c r="B1262">
        <v>92.474273681640597</v>
      </c>
      <c r="C1262">
        <v>0.28770273923873901</v>
      </c>
      <c r="D1262">
        <v>0</v>
      </c>
      <c r="E1262">
        <f t="shared" si="57"/>
        <v>0</v>
      </c>
      <c r="F1262">
        <v>0</v>
      </c>
      <c r="G1262">
        <v>0</v>
      </c>
      <c r="H1262">
        <v>0</v>
      </c>
      <c r="I1262">
        <v>-1.71126551275513E-2</v>
      </c>
      <c r="J1262" s="2">
        <f t="shared" si="58"/>
        <v>-1.71126551275513E-2</v>
      </c>
      <c r="K1262">
        <v>0</v>
      </c>
      <c r="L1262">
        <v>0</v>
      </c>
      <c r="M1262">
        <v>4.75599998746599</v>
      </c>
      <c r="N1262">
        <v>3.6845713479178199</v>
      </c>
      <c r="O1262">
        <v>0.376634001731872</v>
      </c>
      <c r="P1262">
        <v>0</v>
      </c>
      <c r="Q1262">
        <v>0</v>
      </c>
      <c r="R1262">
        <v>0</v>
      </c>
      <c r="S1262">
        <v>0</v>
      </c>
      <c r="T1262">
        <v>0.47361594438552801</v>
      </c>
      <c r="U1262">
        <v>5.70421814918518E-2</v>
      </c>
      <c r="V1262">
        <v>0</v>
      </c>
      <c r="W1262">
        <v>0</v>
      </c>
      <c r="X1262">
        <v>0</v>
      </c>
      <c r="Y1262">
        <v>0.53065812587738004</v>
      </c>
      <c r="Z1262">
        <v>0</v>
      </c>
      <c r="AA1262">
        <v>1262</v>
      </c>
      <c r="AB1262">
        <v>0.518365979194641</v>
      </c>
      <c r="AC1262">
        <v>0.53065812587738004</v>
      </c>
      <c r="AD1262">
        <v>0.122995108366012</v>
      </c>
      <c r="AE1262">
        <v>7.6793253421783406E-2</v>
      </c>
      <c r="AF1262">
        <v>0.51448011398315396</v>
      </c>
      <c r="AG1262" s="2">
        <f t="shared" si="59"/>
        <v>0</v>
      </c>
    </row>
    <row r="1263" spans="1:33" x14ac:dyDescent="0.25">
      <c r="A1263">
        <v>19.3839511871337</v>
      </c>
      <c r="B1263">
        <v>91.803047180175696</v>
      </c>
      <c r="C1263">
        <v>0.28769412636756803</v>
      </c>
      <c r="D1263">
        <v>0</v>
      </c>
      <c r="E1263">
        <f t="shared" si="57"/>
        <v>0</v>
      </c>
      <c r="F1263">
        <v>0</v>
      </c>
      <c r="G1263">
        <v>0</v>
      </c>
      <c r="H1263">
        <v>0</v>
      </c>
      <c r="I1263">
        <v>-0.15571343325429801</v>
      </c>
      <c r="J1263" s="2">
        <f t="shared" si="58"/>
        <v>-0.15571343325429801</v>
      </c>
      <c r="K1263">
        <v>0</v>
      </c>
      <c r="L1263">
        <v>0</v>
      </c>
      <c r="M1263">
        <v>4.7022857121058799</v>
      </c>
      <c r="N1263">
        <v>3.63085714067731</v>
      </c>
      <c r="O1263">
        <v>0.35962700843811002</v>
      </c>
      <c r="P1263">
        <v>0</v>
      </c>
      <c r="Q1263">
        <v>0</v>
      </c>
      <c r="R1263">
        <v>0</v>
      </c>
      <c r="S1263">
        <v>0</v>
      </c>
      <c r="T1263">
        <v>0.23697298765182401</v>
      </c>
      <c r="U1263">
        <v>0.51904475688934304</v>
      </c>
      <c r="V1263">
        <v>0</v>
      </c>
      <c r="W1263">
        <v>0</v>
      </c>
      <c r="X1263">
        <v>0</v>
      </c>
      <c r="Y1263">
        <v>0.75601774454116799</v>
      </c>
      <c r="Z1263">
        <v>0</v>
      </c>
      <c r="AA1263">
        <v>1263</v>
      </c>
      <c r="AB1263">
        <v>0.268373012542724</v>
      </c>
      <c r="AC1263">
        <v>0.75601774454116799</v>
      </c>
      <c r="AD1263">
        <v>0.197898924350738</v>
      </c>
      <c r="AE1263">
        <v>0.14490634202957101</v>
      </c>
      <c r="AF1263">
        <v>0.235782295465469</v>
      </c>
      <c r="AG1263" s="2">
        <f t="shared" si="59"/>
        <v>0</v>
      </c>
    </row>
    <row r="1264" spans="1:33" x14ac:dyDescent="0.25">
      <c r="A1264">
        <v>19.7245159149169</v>
      </c>
      <c r="B1264">
        <v>91.131820678710895</v>
      </c>
      <c r="C1264">
        <v>0.28768551349639798</v>
      </c>
      <c r="D1264">
        <v>0</v>
      </c>
      <c r="E1264">
        <f t="shared" si="57"/>
        <v>0</v>
      </c>
      <c r="F1264">
        <v>0</v>
      </c>
      <c r="G1264">
        <v>0</v>
      </c>
      <c r="H1264">
        <v>0</v>
      </c>
      <c r="I1264">
        <v>0</v>
      </c>
      <c r="J1264" s="2">
        <f t="shared" si="58"/>
        <v>0</v>
      </c>
      <c r="K1264">
        <v>0</v>
      </c>
      <c r="L1264">
        <v>0</v>
      </c>
      <c r="M1264">
        <v>4.6323571341378296</v>
      </c>
      <c r="N1264">
        <v>3.5609285627092602</v>
      </c>
      <c r="O1264">
        <v>0.37501499056816101</v>
      </c>
      <c r="P1264">
        <v>0</v>
      </c>
      <c r="Q1264">
        <v>0</v>
      </c>
      <c r="R1264">
        <v>0.20598132474775299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1264</v>
      </c>
      <c r="AB1264">
        <v>0.24098500609397799</v>
      </c>
      <c r="AC1264">
        <v>0</v>
      </c>
      <c r="AD1264">
        <v>0.412895798683166</v>
      </c>
      <c r="AE1264">
        <v>0.133881270885467</v>
      </c>
      <c r="AF1264">
        <v>0.15848085284232999</v>
      </c>
      <c r="AG1264" s="2">
        <f t="shared" si="59"/>
        <v>0</v>
      </c>
    </row>
    <row r="1265" spans="1:33" x14ac:dyDescent="0.25">
      <c r="A1265">
        <v>19.531831741333001</v>
      </c>
      <c r="B1265">
        <v>90.460594177246094</v>
      </c>
      <c r="C1265">
        <v>0.49365204572677601</v>
      </c>
      <c r="D1265">
        <v>0</v>
      </c>
      <c r="E1265">
        <f t="shared" si="57"/>
        <v>0</v>
      </c>
      <c r="F1265">
        <v>0</v>
      </c>
      <c r="G1265">
        <v>0</v>
      </c>
      <c r="H1265">
        <v>0</v>
      </c>
      <c r="I1265">
        <v>0</v>
      </c>
      <c r="J1265" s="2">
        <f t="shared" si="58"/>
        <v>0</v>
      </c>
      <c r="K1265">
        <v>0</v>
      </c>
      <c r="L1265">
        <v>0</v>
      </c>
      <c r="M1265">
        <v>4.5959285463605601</v>
      </c>
      <c r="N1265">
        <v>3.5244999749319801</v>
      </c>
      <c r="O1265">
        <v>0.376702010631561</v>
      </c>
      <c r="P1265">
        <v>0</v>
      </c>
      <c r="Q1265">
        <v>0</v>
      </c>
      <c r="R1265">
        <v>0.302083029665908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1265</v>
      </c>
      <c r="AB1265">
        <v>0.344298005104064</v>
      </c>
      <c r="AC1265">
        <v>0</v>
      </c>
      <c r="AD1265">
        <v>0.64945179224014205</v>
      </c>
      <c r="AE1265">
        <v>5.9685885906219399E-2</v>
      </c>
      <c r="AF1265">
        <v>0.126604974269866</v>
      </c>
      <c r="AG1265" s="2">
        <f t="shared" si="59"/>
        <v>0</v>
      </c>
    </row>
    <row r="1266" spans="1:33" x14ac:dyDescent="0.25">
      <c r="A1266">
        <v>19.519920349121001</v>
      </c>
      <c r="B1266">
        <v>89.789367675781193</v>
      </c>
      <c r="C1266">
        <v>0.79571121931076005</v>
      </c>
      <c r="D1266">
        <v>0</v>
      </c>
      <c r="E1266">
        <f t="shared" si="57"/>
        <v>0</v>
      </c>
      <c r="F1266">
        <v>0</v>
      </c>
      <c r="G1266">
        <v>0</v>
      </c>
      <c r="H1266">
        <v>0</v>
      </c>
      <c r="I1266">
        <v>0</v>
      </c>
      <c r="J1266" s="2">
        <f t="shared" si="58"/>
        <v>0</v>
      </c>
      <c r="K1266">
        <v>0</v>
      </c>
      <c r="L1266">
        <v>0</v>
      </c>
      <c r="M1266">
        <v>4.5593571799142003</v>
      </c>
      <c r="N1266">
        <v>3.48792860848563</v>
      </c>
      <c r="O1266">
        <v>4.84499968588352E-2</v>
      </c>
      <c r="P1266">
        <v>0.43704602122306802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1266</v>
      </c>
      <c r="AB1266">
        <v>-0.79568737745285001</v>
      </c>
      <c r="AC1266">
        <v>0</v>
      </c>
      <c r="AD1266">
        <v>0.72653055191039995</v>
      </c>
      <c r="AE1266">
        <v>8.8395178318023595E-3</v>
      </c>
      <c r="AF1266">
        <v>0.11882907152175901</v>
      </c>
      <c r="AG1266" s="2">
        <f t="shared" si="59"/>
        <v>0</v>
      </c>
    </row>
    <row r="1267" spans="1:33" x14ac:dyDescent="0.25">
      <c r="A1267">
        <v>19.327220916748001</v>
      </c>
      <c r="B1267">
        <v>71.192100524902301</v>
      </c>
      <c r="C1267">
        <v>0.34973540902137701</v>
      </c>
      <c r="D1267">
        <v>0</v>
      </c>
      <c r="E1267">
        <f t="shared" si="57"/>
        <v>0</v>
      </c>
      <c r="F1267">
        <v>4.8776439721279902E-2</v>
      </c>
      <c r="G1267">
        <v>0</v>
      </c>
      <c r="H1267">
        <v>0</v>
      </c>
      <c r="I1267">
        <v>-0.14141753036391899</v>
      </c>
      <c r="J1267" s="2">
        <f t="shared" si="58"/>
        <v>-9.264109064263909E-2</v>
      </c>
      <c r="K1267">
        <v>-4.8776439721279902E-2</v>
      </c>
      <c r="L1267">
        <v>0</v>
      </c>
      <c r="M1267">
        <v>4.5269285746983101</v>
      </c>
      <c r="N1267">
        <v>3.4555001395089202</v>
      </c>
      <c r="O1267">
        <v>0</v>
      </c>
      <c r="P1267">
        <v>0.34273039769601599</v>
      </c>
      <c r="Q1267">
        <v>0.30880362320471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1267</v>
      </c>
      <c r="AB1267">
        <v>-0.34972491860389698</v>
      </c>
      <c r="AC1267">
        <v>0</v>
      </c>
      <c r="AD1267">
        <v>0.60461223125457697</v>
      </c>
      <c r="AE1267">
        <v>9.6999406814575195E-3</v>
      </c>
      <c r="AF1267">
        <v>0.119324147701263</v>
      </c>
      <c r="AG1267" s="2">
        <f t="shared" si="59"/>
        <v>4.8776439721279902E-2</v>
      </c>
    </row>
    <row r="1268" spans="1:33" x14ac:dyDescent="0.25">
      <c r="A1268">
        <v>18.951223373413001</v>
      </c>
      <c r="B1268">
        <v>67.015785217285099</v>
      </c>
      <c r="C1268" s="1">
        <v>1.05199042081949E-5</v>
      </c>
      <c r="D1268">
        <v>0</v>
      </c>
      <c r="E1268">
        <f t="shared" si="57"/>
        <v>0</v>
      </c>
      <c r="F1268">
        <v>0</v>
      </c>
      <c r="G1268">
        <v>0</v>
      </c>
      <c r="H1268">
        <v>0</v>
      </c>
      <c r="I1268">
        <v>-0.23888878728504001</v>
      </c>
      <c r="J1268" s="2">
        <f t="shared" si="58"/>
        <v>-0.23888878728504001</v>
      </c>
      <c r="K1268">
        <v>0</v>
      </c>
      <c r="L1268">
        <v>0</v>
      </c>
      <c r="M1268">
        <v>4.4942858014787896</v>
      </c>
      <c r="N1268">
        <v>3.4228572300502198</v>
      </c>
      <c r="O1268">
        <v>0</v>
      </c>
      <c r="P1268">
        <v>0</v>
      </c>
      <c r="Q1268">
        <v>0.60933601856231601</v>
      </c>
      <c r="R1268">
        <v>0</v>
      </c>
      <c r="S1268">
        <v>0</v>
      </c>
      <c r="T1268">
        <v>0</v>
      </c>
      <c r="U1268">
        <v>0.18695990741252899</v>
      </c>
      <c r="V1268">
        <v>0</v>
      </c>
      <c r="W1268">
        <v>0</v>
      </c>
      <c r="X1268">
        <v>0</v>
      </c>
      <c r="Y1268">
        <v>0.18695990741252899</v>
      </c>
      <c r="Z1268">
        <v>0</v>
      </c>
      <c r="AA1268">
        <v>1268</v>
      </c>
      <c r="AB1268">
        <v>0</v>
      </c>
      <c r="AC1268">
        <v>0.18695990741252899</v>
      </c>
      <c r="AD1268">
        <v>0.51792603731155396</v>
      </c>
      <c r="AE1268">
        <v>1.3074070215225201E-2</v>
      </c>
      <c r="AF1268">
        <v>0.208021759986877</v>
      </c>
      <c r="AG1268" s="2">
        <f t="shared" si="59"/>
        <v>0</v>
      </c>
    </row>
    <row r="1269" spans="1:33" x14ac:dyDescent="0.25">
      <c r="A1269">
        <v>19.065355300903299</v>
      </c>
      <c r="B1269">
        <v>66.344558715820298</v>
      </c>
      <c r="C1269" s="1">
        <v>1.05195886135334E-5</v>
      </c>
      <c r="D1269">
        <v>0</v>
      </c>
      <c r="E1269">
        <f t="shared" si="57"/>
        <v>0</v>
      </c>
      <c r="F1269">
        <v>0</v>
      </c>
      <c r="G1269">
        <v>0</v>
      </c>
      <c r="H1269">
        <v>0</v>
      </c>
      <c r="I1269">
        <v>-0.170537167113509</v>
      </c>
      <c r="J1269" s="2">
        <f t="shared" si="58"/>
        <v>-0.170537167113509</v>
      </c>
      <c r="K1269">
        <v>0</v>
      </c>
      <c r="L1269">
        <v>0</v>
      </c>
      <c r="M1269">
        <v>4.4431428364345003</v>
      </c>
      <c r="N1269">
        <v>3.3717141287667398</v>
      </c>
      <c r="O1269">
        <v>0</v>
      </c>
      <c r="P1269">
        <v>0</v>
      </c>
      <c r="Q1269">
        <v>0.49435898661613398</v>
      </c>
      <c r="R1269">
        <v>0</v>
      </c>
      <c r="S1269">
        <v>0</v>
      </c>
      <c r="T1269">
        <v>0</v>
      </c>
      <c r="U1269">
        <v>7.4098214507102897E-2</v>
      </c>
      <c r="V1269">
        <v>0</v>
      </c>
      <c r="W1269">
        <v>0</v>
      </c>
      <c r="X1269">
        <v>0</v>
      </c>
      <c r="Y1269">
        <v>7.4098214507102897E-2</v>
      </c>
      <c r="Z1269">
        <v>0</v>
      </c>
      <c r="AA1269">
        <v>1269</v>
      </c>
      <c r="AB1269">
        <v>0</v>
      </c>
      <c r="AC1269">
        <v>7.4098214507102897E-2</v>
      </c>
      <c r="AD1269">
        <v>0.24320861697196899</v>
      </c>
      <c r="AE1269">
        <v>2.0366638898849401E-2</v>
      </c>
      <c r="AF1269">
        <v>0.20120823383331299</v>
      </c>
      <c r="AG1269" s="2">
        <f t="shared" si="59"/>
        <v>0</v>
      </c>
    </row>
    <row r="1270" spans="1:33" x14ac:dyDescent="0.25">
      <c r="A1270">
        <v>19.101818084716701</v>
      </c>
      <c r="B1270">
        <v>55.240882873535099</v>
      </c>
      <c r="C1270" s="1">
        <v>1.05192730188719E-5</v>
      </c>
      <c r="D1270">
        <v>0</v>
      </c>
      <c r="E1270">
        <f t="shared" si="57"/>
        <v>0</v>
      </c>
      <c r="F1270">
        <v>0</v>
      </c>
      <c r="G1270">
        <v>0</v>
      </c>
      <c r="H1270">
        <v>0</v>
      </c>
      <c r="I1270">
        <v>-0.23340069684984999</v>
      </c>
      <c r="J1270" s="2">
        <f t="shared" si="58"/>
        <v>-0.23340069684984999</v>
      </c>
      <c r="K1270">
        <v>0</v>
      </c>
      <c r="L1270">
        <v>0</v>
      </c>
      <c r="M1270">
        <v>4.3707142693655801</v>
      </c>
      <c r="N1270">
        <v>3.2992855616978201</v>
      </c>
      <c r="O1270">
        <v>0</v>
      </c>
      <c r="P1270">
        <v>0</v>
      </c>
      <c r="Q1270">
        <v>0.410456001758575</v>
      </c>
      <c r="R1270">
        <v>0</v>
      </c>
      <c r="S1270">
        <v>0</v>
      </c>
      <c r="T1270">
        <v>0</v>
      </c>
      <c r="U1270">
        <v>0.36754629015922502</v>
      </c>
      <c r="V1270">
        <v>0</v>
      </c>
      <c r="W1270">
        <v>0</v>
      </c>
      <c r="X1270">
        <v>0</v>
      </c>
      <c r="Y1270">
        <v>0.36754629015922502</v>
      </c>
      <c r="Z1270">
        <v>0</v>
      </c>
      <c r="AA1270">
        <v>1270</v>
      </c>
      <c r="AB1270">
        <v>0</v>
      </c>
      <c r="AC1270">
        <v>0.36754629015922502</v>
      </c>
      <c r="AD1270">
        <v>9.4912379980087197E-2</v>
      </c>
      <c r="AE1270">
        <v>3.00177037715911E-2</v>
      </c>
      <c r="AF1270">
        <v>0.18435269594192499</v>
      </c>
      <c r="AG1270" s="2">
        <f t="shared" si="59"/>
        <v>0</v>
      </c>
    </row>
    <row r="1271" spans="1:33" x14ac:dyDescent="0.25">
      <c r="A1271">
        <v>19.1500740051269</v>
      </c>
      <c r="B1271">
        <v>44.316867828369098</v>
      </c>
      <c r="C1271" s="1">
        <v>1.05189574242103E-5</v>
      </c>
      <c r="D1271">
        <v>0</v>
      </c>
      <c r="E1271">
        <f t="shared" si="57"/>
        <v>0</v>
      </c>
      <c r="F1271">
        <v>0</v>
      </c>
      <c r="G1271">
        <v>0</v>
      </c>
      <c r="H1271">
        <v>0</v>
      </c>
      <c r="I1271">
        <v>-0.121646106234037</v>
      </c>
      <c r="J1271" s="2">
        <f t="shared" si="58"/>
        <v>-0.121646106234037</v>
      </c>
      <c r="K1271">
        <v>0</v>
      </c>
      <c r="L1271">
        <v>0</v>
      </c>
      <c r="M1271">
        <v>4.30121429988316</v>
      </c>
      <c r="N1271">
        <v>3.2297855922154</v>
      </c>
      <c r="O1271">
        <v>0</v>
      </c>
      <c r="P1271">
        <v>0</v>
      </c>
      <c r="Q1271">
        <v>0.355594992637634</v>
      </c>
      <c r="R1271">
        <v>0</v>
      </c>
      <c r="S1271">
        <v>0</v>
      </c>
      <c r="T1271">
        <v>0</v>
      </c>
      <c r="U1271">
        <v>4.9892012029886197E-2</v>
      </c>
      <c r="V1271">
        <v>0</v>
      </c>
      <c r="W1271">
        <v>0</v>
      </c>
      <c r="X1271">
        <v>0</v>
      </c>
      <c r="Y1271">
        <v>0</v>
      </c>
      <c r="Z1271">
        <v>4.9892012029886197E-2</v>
      </c>
      <c r="AA1271">
        <v>1271</v>
      </c>
      <c r="AB1271">
        <v>0</v>
      </c>
      <c r="AC1271">
        <v>-4.9892012029886197E-2</v>
      </c>
      <c r="AD1271">
        <v>2.66754031181335E-2</v>
      </c>
      <c r="AE1271">
        <v>2.7480512857437099E-2</v>
      </c>
      <c r="AF1271">
        <v>0.16711193323135301</v>
      </c>
      <c r="AG1271" s="2">
        <f t="shared" si="59"/>
        <v>0</v>
      </c>
    </row>
    <row r="1272" spans="1:33" x14ac:dyDescent="0.25">
      <c r="A1272">
        <v>19.140138626098601</v>
      </c>
      <c r="B1272">
        <v>46.735988616943303</v>
      </c>
      <c r="C1272" s="1">
        <v>1.05186418295488E-5</v>
      </c>
      <c r="D1272">
        <v>0</v>
      </c>
      <c r="E1272">
        <f t="shared" si="57"/>
        <v>0</v>
      </c>
      <c r="F1272">
        <v>0</v>
      </c>
      <c r="G1272">
        <v>0</v>
      </c>
      <c r="H1272">
        <v>0</v>
      </c>
      <c r="I1272">
        <v>-9.2645103440487306E-2</v>
      </c>
      <c r="J1272" s="2">
        <f t="shared" si="58"/>
        <v>-9.2645103440487306E-2</v>
      </c>
      <c r="K1272">
        <v>0</v>
      </c>
      <c r="L1272">
        <v>0</v>
      </c>
      <c r="M1272">
        <v>4.2555714470999497</v>
      </c>
      <c r="N1272">
        <v>3.1841427394321902</v>
      </c>
      <c r="O1272">
        <v>0</v>
      </c>
      <c r="P1272">
        <v>0</v>
      </c>
      <c r="Q1272">
        <v>0.308816999197006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1272</v>
      </c>
      <c r="AB1272">
        <v>0</v>
      </c>
      <c r="AC1272">
        <v>0</v>
      </c>
      <c r="AD1272">
        <v>5.6826472282409599E-3</v>
      </c>
      <c r="AE1272">
        <v>2.2326707839965799E-2</v>
      </c>
      <c r="AF1272">
        <v>0.106956750154495</v>
      </c>
      <c r="AG1272" s="2">
        <f t="shared" si="59"/>
        <v>0</v>
      </c>
    </row>
    <row r="1273" spans="1:33" x14ac:dyDescent="0.25">
      <c r="A1273">
        <v>19.129203796386701</v>
      </c>
      <c r="B1273">
        <v>38.539562225341797</v>
      </c>
      <c r="C1273" s="1">
        <v>1.05183262348873E-5</v>
      </c>
      <c r="D1273">
        <v>0</v>
      </c>
      <c r="E1273">
        <f t="shared" si="57"/>
        <v>0</v>
      </c>
      <c r="F1273">
        <v>0</v>
      </c>
      <c r="G1273">
        <v>0</v>
      </c>
      <c r="H1273">
        <v>0</v>
      </c>
      <c r="I1273">
        <v>-7.2487501700222404E-2</v>
      </c>
      <c r="J1273" s="2">
        <f t="shared" si="58"/>
        <v>-7.2487501700222404E-2</v>
      </c>
      <c r="K1273">
        <v>0</v>
      </c>
      <c r="L1273">
        <v>0</v>
      </c>
      <c r="M1273">
        <v>4.2270000457763599</v>
      </c>
      <c r="N1273">
        <v>3.1555714743477901</v>
      </c>
      <c r="O1273">
        <v>0</v>
      </c>
      <c r="P1273">
        <v>0</v>
      </c>
      <c r="Q1273">
        <v>0.241624996066093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1273</v>
      </c>
      <c r="AB1273">
        <v>0</v>
      </c>
      <c r="AC1273">
        <v>0</v>
      </c>
      <c r="AD1273">
        <v>3.61791253089904E-3</v>
      </c>
      <c r="AE1273">
        <v>1.7216801643371499E-2</v>
      </c>
      <c r="AF1273">
        <v>6.88523650169372E-2</v>
      </c>
      <c r="AG1273" s="2">
        <f t="shared" si="59"/>
        <v>0</v>
      </c>
    </row>
    <row r="1274" spans="1:33" x14ac:dyDescent="0.25">
      <c r="A1274">
        <v>19.117273330688398</v>
      </c>
      <c r="B1274">
        <v>37.868331909179602</v>
      </c>
      <c r="C1274" s="1">
        <v>1.05180106402258E-5</v>
      </c>
      <c r="D1274">
        <v>0</v>
      </c>
      <c r="E1274">
        <f t="shared" si="57"/>
        <v>0</v>
      </c>
      <c r="F1274">
        <v>0</v>
      </c>
      <c r="G1274">
        <v>0</v>
      </c>
      <c r="H1274">
        <v>0</v>
      </c>
      <c r="I1274">
        <v>-6.2329202386903697E-2</v>
      </c>
      <c r="J1274" s="2">
        <f t="shared" si="58"/>
        <v>-6.2329202386903697E-2</v>
      </c>
      <c r="K1274">
        <v>0</v>
      </c>
      <c r="L1274">
        <v>0</v>
      </c>
      <c r="M1274">
        <v>4.1996428080967396</v>
      </c>
      <c r="N1274">
        <v>3.1282143729073599</v>
      </c>
      <c r="O1274">
        <v>0</v>
      </c>
      <c r="P1274">
        <v>0</v>
      </c>
      <c r="Q1274">
        <v>0.20776399970054599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1274</v>
      </c>
      <c r="AB1274">
        <v>0</v>
      </c>
      <c r="AC1274">
        <v>0</v>
      </c>
      <c r="AD1274">
        <v>3.1123757362365701E-3</v>
      </c>
      <c r="AE1274">
        <v>1.9294649362564E-2</v>
      </c>
      <c r="AF1274">
        <v>6.6400140523910495E-2</v>
      </c>
      <c r="AG1274" s="2">
        <f t="shared" si="59"/>
        <v>0</v>
      </c>
    </row>
    <row r="1275" spans="1:33" x14ac:dyDescent="0.25">
      <c r="A1275">
        <v>19.105340957641602</v>
      </c>
      <c r="B1275">
        <v>37.1971015930175</v>
      </c>
      <c r="C1275" s="1">
        <v>1.05176950455643E-5</v>
      </c>
      <c r="D1275">
        <v>0</v>
      </c>
      <c r="E1275">
        <f t="shared" si="57"/>
        <v>0</v>
      </c>
      <c r="F1275">
        <v>0</v>
      </c>
      <c r="G1275">
        <v>0</v>
      </c>
      <c r="H1275">
        <v>0</v>
      </c>
      <c r="I1275">
        <v>-5.6945400712704597E-2</v>
      </c>
      <c r="J1275" s="2">
        <f t="shared" si="58"/>
        <v>-5.6945400712704597E-2</v>
      </c>
      <c r="K1275">
        <v>0</v>
      </c>
      <c r="L1275">
        <v>0</v>
      </c>
      <c r="M1275">
        <v>4.17621429988316</v>
      </c>
      <c r="N1275">
        <v>3.1047855922154</v>
      </c>
      <c r="O1275">
        <v>0</v>
      </c>
      <c r="P1275">
        <v>0</v>
      </c>
      <c r="Q1275">
        <v>0.189817994832992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1275</v>
      </c>
      <c r="AB1275">
        <v>0</v>
      </c>
      <c r="AC1275">
        <v>0</v>
      </c>
      <c r="AD1275">
        <v>3.2603144645690901E-3</v>
      </c>
      <c r="AE1275">
        <v>1.360684633255E-2</v>
      </c>
      <c r="AF1275">
        <v>6.4201712608337402E-2</v>
      </c>
      <c r="AG1275" s="2">
        <f t="shared" si="59"/>
        <v>0</v>
      </c>
    </row>
    <row r="1276" spans="1:33" x14ac:dyDescent="0.25">
      <c r="A1276">
        <v>19.092420578002901</v>
      </c>
      <c r="B1276">
        <v>36.525871276855398</v>
      </c>
      <c r="C1276" s="1">
        <v>1.05173794509028E-5</v>
      </c>
      <c r="D1276">
        <v>0</v>
      </c>
      <c r="E1276">
        <f t="shared" si="57"/>
        <v>0</v>
      </c>
      <c r="F1276">
        <v>0</v>
      </c>
      <c r="G1276">
        <v>0</v>
      </c>
      <c r="H1276">
        <v>0</v>
      </c>
      <c r="I1276">
        <v>-0.16633798991990001</v>
      </c>
      <c r="J1276" s="2">
        <f t="shared" si="58"/>
        <v>-0.16633798991990001</v>
      </c>
      <c r="K1276">
        <v>0</v>
      </c>
      <c r="L1276">
        <v>0</v>
      </c>
      <c r="M1276">
        <v>4.1551428658621603</v>
      </c>
      <c r="N1276">
        <v>3.08371429443359</v>
      </c>
      <c r="O1276">
        <v>0</v>
      </c>
      <c r="P1276">
        <v>0</v>
      </c>
      <c r="Q1276">
        <v>0.17595599591732</v>
      </c>
      <c r="R1276">
        <v>0</v>
      </c>
      <c r="S1276">
        <v>0</v>
      </c>
      <c r="T1276">
        <v>0</v>
      </c>
      <c r="U1276">
        <v>0.378503948450088</v>
      </c>
      <c r="V1276">
        <v>0</v>
      </c>
      <c r="W1276">
        <v>0</v>
      </c>
      <c r="X1276">
        <v>0</v>
      </c>
      <c r="Y1276">
        <v>0.378503948450088</v>
      </c>
      <c r="Z1276">
        <v>0</v>
      </c>
      <c r="AA1276">
        <v>1276</v>
      </c>
      <c r="AB1276">
        <v>0</v>
      </c>
      <c r="AC1276">
        <v>0.378503948450088</v>
      </c>
      <c r="AD1276">
        <v>1.5224158763885399E-2</v>
      </c>
      <c r="AE1276">
        <v>2.67278850078582E-2</v>
      </c>
      <c r="AF1276">
        <v>6.1698645353317198E-2</v>
      </c>
      <c r="AG1276" s="2">
        <f t="shared" si="59"/>
        <v>0</v>
      </c>
    </row>
    <row r="1277" spans="1:33" x14ac:dyDescent="0.25">
      <c r="A1277">
        <v>19.1336250305175</v>
      </c>
      <c r="B1277">
        <v>35.854640960693303</v>
      </c>
      <c r="C1277" s="1">
        <v>1.05170638562412E-5</v>
      </c>
      <c r="D1277">
        <v>0</v>
      </c>
      <c r="E1277">
        <f t="shared" si="57"/>
        <v>0</v>
      </c>
      <c r="F1277">
        <v>0</v>
      </c>
      <c r="G1277">
        <v>0</v>
      </c>
      <c r="H1277">
        <v>0</v>
      </c>
      <c r="I1277">
        <v>-0.233887929077463</v>
      </c>
      <c r="J1277" s="2">
        <f t="shared" si="58"/>
        <v>-0.233887929077463</v>
      </c>
      <c r="K1277">
        <v>0</v>
      </c>
      <c r="L1277">
        <v>0</v>
      </c>
      <c r="M1277">
        <v>4.1423570905412896</v>
      </c>
      <c r="N1277">
        <v>3.0709285191127198</v>
      </c>
      <c r="O1277">
        <v>0</v>
      </c>
      <c r="P1277">
        <v>0</v>
      </c>
      <c r="Q1277">
        <v>0.171092003583908</v>
      </c>
      <c r="R1277">
        <v>0</v>
      </c>
      <c r="S1277">
        <v>0</v>
      </c>
      <c r="T1277">
        <v>0</v>
      </c>
      <c r="U1277">
        <v>0.608534395694732</v>
      </c>
      <c r="V1277">
        <v>0</v>
      </c>
      <c r="W1277">
        <v>0</v>
      </c>
      <c r="X1277">
        <v>0</v>
      </c>
      <c r="Y1277">
        <v>0.608534395694732</v>
      </c>
      <c r="Z1277">
        <v>0</v>
      </c>
      <c r="AA1277">
        <v>1277</v>
      </c>
      <c r="AB1277">
        <v>0</v>
      </c>
      <c r="AC1277">
        <v>0.608534395694732</v>
      </c>
      <c r="AD1277">
        <v>2.99989879131317E-2</v>
      </c>
      <c r="AE1277">
        <v>6.3409805297851493E-2</v>
      </c>
      <c r="AF1277">
        <v>0.13265877962112399</v>
      </c>
      <c r="AG1277" s="2">
        <f t="shared" si="59"/>
        <v>0</v>
      </c>
    </row>
    <row r="1278" spans="1:33" x14ac:dyDescent="0.25">
      <c r="A1278">
        <v>19.317033767700099</v>
      </c>
      <c r="B1278">
        <v>35.1834106445312</v>
      </c>
      <c r="C1278" s="1">
        <v>1.05167482615797E-5</v>
      </c>
      <c r="D1278">
        <v>0</v>
      </c>
      <c r="E1278">
        <f t="shared" si="57"/>
        <v>0</v>
      </c>
      <c r="F1278">
        <v>0</v>
      </c>
      <c r="G1278">
        <v>0</v>
      </c>
      <c r="H1278">
        <v>0</v>
      </c>
      <c r="I1278">
        <v>-0.163265751829375</v>
      </c>
      <c r="J1278" s="2">
        <f t="shared" si="58"/>
        <v>-0.163265751829375</v>
      </c>
      <c r="K1278">
        <v>0</v>
      </c>
      <c r="L1278">
        <v>0</v>
      </c>
      <c r="M1278">
        <v>4.1377143314906499</v>
      </c>
      <c r="N1278">
        <v>3.0662857600620801</v>
      </c>
      <c r="O1278">
        <v>0</v>
      </c>
      <c r="P1278">
        <v>0</v>
      </c>
      <c r="Q1278">
        <v>0.17946599423885301</v>
      </c>
      <c r="R1278">
        <v>0</v>
      </c>
      <c r="S1278">
        <v>0</v>
      </c>
      <c r="T1278">
        <v>0</v>
      </c>
      <c r="U1278">
        <v>0.364753156900405</v>
      </c>
      <c r="V1278">
        <v>0</v>
      </c>
      <c r="W1278">
        <v>0</v>
      </c>
      <c r="X1278">
        <v>0</v>
      </c>
      <c r="Y1278">
        <v>0</v>
      </c>
      <c r="Z1278">
        <v>0.364753156900405</v>
      </c>
      <c r="AA1278">
        <v>1278</v>
      </c>
      <c r="AB1278">
        <v>0</v>
      </c>
      <c r="AC1278">
        <v>-0.364753156900405</v>
      </c>
      <c r="AD1278">
        <v>4.9245744943618698E-2</v>
      </c>
      <c r="AE1278">
        <v>0.13654026389122001</v>
      </c>
      <c r="AF1278">
        <v>0.224771797657012</v>
      </c>
      <c r="AG1278" s="2">
        <f t="shared" si="59"/>
        <v>0</v>
      </c>
    </row>
    <row r="1279" spans="1:33" x14ac:dyDescent="0.25">
      <c r="A1279">
        <v>19.122327804565401</v>
      </c>
      <c r="B1279">
        <v>55.9615669250488</v>
      </c>
      <c r="C1279" s="1">
        <v>1.05164326669182E-5</v>
      </c>
      <c r="D1279">
        <v>0</v>
      </c>
      <c r="E1279">
        <f t="shared" si="57"/>
        <v>0</v>
      </c>
      <c r="F1279">
        <v>0</v>
      </c>
      <c r="G1279">
        <v>0</v>
      </c>
      <c r="H1279">
        <v>0</v>
      </c>
      <c r="I1279">
        <v>-0.19165413694199401</v>
      </c>
      <c r="J1279" s="2">
        <f t="shared" si="58"/>
        <v>-0.19165413694199401</v>
      </c>
      <c r="K1279">
        <v>0</v>
      </c>
      <c r="L1279">
        <v>0</v>
      </c>
      <c r="M1279">
        <v>4.1223571777343704</v>
      </c>
      <c r="N1279">
        <v>3.0509286063058001</v>
      </c>
      <c r="O1279">
        <v>0</v>
      </c>
      <c r="P1279">
        <v>0</v>
      </c>
      <c r="Q1279">
        <v>0.20624800026416701</v>
      </c>
      <c r="R1279">
        <v>0</v>
      </c>
      <c r="S1279">
        <v>0</v>
      </c>
      <c r="T1279">
        <v>0</v>
      </c>
      <c r="U1279">
        <v>0.43259909749031</v>
      </c>
      <c r="V1279">
        <v>0</v>
      </c>
      <c r="W1279">
        <v>0</v>
      </c>
      <c r="X1279">
        <v>0</v>
      </c>
      <c r="Y1279">
        <v>0.43259909749031</v>
      </c>
      <c r="Z1279">
        <v>0</v>
      </c>
      <c r="AA1279">
        <v>1279</v>
      </c>
      <c r="AB1279">
        <v>0</v>
      </c>
      <c r="AC1279">
        <v>0.43259909749031</v>
      </c>
      <c r="AD1279">
        <v>7.7176153659820501E-2</v>
      </c>
      <c r="AE1279">
        <v>7.5384199619293199E-2</v>
      </c>
      <c r="AF1279">
        <v>0.358097314834594</v>
      </c>
      <c r="AG1279" s="2">
        <f t="shared" si="59"/>
        <v>0</v>
      </c>
    </row>
    <row r="1280" spans="1:33" x14ac:dyDescent="0.25">
      <c r="A1280">
        <v>19.376905441284102</v>
      </c>
      <c r="B1280">
        <v>55.290336608886697</v>
      </c>
      <c r="C1280" s="1">
        <v>1.05161170722567E-5</v>
      </c>
      <c r="D1280">
        <v>0</v>
      </c>
      <c r="E1280">
        <f t="shared" si="57"/>
        <v>0</v>
      </c>
      <c r="F1280">
        <v>0</v>
      </c>
      <c r="G1280">
        <v>0</v>
      </c>
      <c r="H1280">
        <v>0</v>
      </c>
      <c r="I1280">
        <v>-0.74818546168746203</v>
      </c>
      <c r="J1280" s="2">
        <f t="shared" si="58"/>
        <v>-0.74818546168746203</v>
      </c>
      <c r="K1280">
        <v>0</v>
      </c>
      <c r="L1280">
        <v>0</v>
      </c>
      <c r="M1280">
        <v>4.0854999814714699</v>
      </c>
      <c r="N1280">
        <v>3.01407154628208</v>
      </c>
      <c r="O1280">
        <v>0</v>
      </c>
      <c r="P1280">
        <v>0</v>
      </c>
      <c r="Q1280">
        <v>0.305806994438171</v>
      </c>
      <c r="R1280">
        <v>0</v>
      </c>
      <c r="S1280">
        <v>0</v>
      </c>
      <c r="T1280">
        <v>0</v>
      </c>
      <c r="U1280">
        <v>2.1881444454193102</v>
      </c>
      <c r="V1280">
        <v>0</v>
      </c>
      <c r="W1280">
        <v>0</v>
      </c>
      <c r="X1280">
        <v>0</v>
      </c>
      <c r="Y1280">
        <v>2.1881444454193102</v>
      </c>
      <c r="Z1280">
        <v>0</v>
      </c>
      <c r="AA1280">
        <v>1280</v>
      </c>
      <c r="AB1280">
        <v>0</v>
      </c>
      <c r="AC1280">
        <v>2.1881444454193102</v>
      </c>
      <c r="AD1280">
        <v>3.9743185043334898E-2</v>
      </c>
      <c r="AE1280">
        <v>0.19556191563606201</v>
      </c>
      <c r="AF1280">
        <v>0.13113385438919001</v>
      </c>
      <c r="AG1280" s="2">
        <f t="shared" si="59"/>
        <v>0</v>
      </c>
    </row>
    <row r="1281" spans="1:33" x14ac:dyDescent="0.25">
      <c r="A1281">
        <v>19.977794647216701</v>
      </c>
      <c r="B1281">
        <v>54.619106292724602</v>
      </c>
      <c r="C1281" s="1">
        <v>1.05158014775952E-5</v>
      </c>
      <c r="D1281">
        <v>0</v>
      </c>
      <c r="E1281">
        <f t="shared" si="57"/>
        <v>0</v>
      </c>
      <c r="F1281">
        <v>0</v>
      </c>
      <c r="G1281">
        <v>0</v>
      </c>
      <c r="H1281">
        <v>0</v>
      </c>
      <c r="I1281">
        <v>-0.14537222963063801</v>
      </c>
      <c r="J1281" s="2">
        <f t="shared" si="58"/>
        <v>-0.14537222963063801</v>
      </c>
      <c r="K1281">
        <v>0</v>
      </c>
      <c r="L1281">
        <v>0</v>
      </c>
      <c r="M1281">
        <v>4.0228570665631898</v>
      </c>
      <c r="N1281">
        <v>2.9514284951346199</v>
      </c>
      <c r="O1281">
        <v>0.34938800334930398</v>
      </c>
      <c r="P1281">
        <v>0</v>
      </c>
      <c r="Q1281">
        <v>0</v>
      </c>
      <c r="R1281">
        <v>0</v>
      </c>
      <c r="S1281">
        <v>0</v>
      </c>
      <c r="T1281">
        <v>0.44006198644638</v>
      </c>
      <c r="U1281">
        <v>0.48457407951354903</v>
      </c>
      <c r="V1281">
        <v>0</v>
      </c>
      <c r="W1281">
        <v>0</v>
      </c>
      <c r="X1281">
        <v>0</v>
      </c>
      <c r="Y1281">
        <v>0</v>
      </c>
      <c r="Z1281">
        <v>0.92463606595992998</v>
      </c>
      <c r="AA1281">
        <v>1281</v>
      </c>
      <c r="AB1281">
        <v>0.48161196708679199</v>
      </c>
      <c r="AC1281">
        <v>-0.92463606595992998</v>
      </c>
      <c r="AD1281">
        <v>0.32253396511077798</v>
      </c>
      <c r="AE1281">
        <v>6.5562546253204304E-2</v>
      </c>
      <c r="AF1281">
        <v>0.53929054737090998</v>
      </c>
      <c r="AG1281" s="2">
        <f t="shared" si="59"/>
        <v>0</v>
      </c>
    </row>
    <row r="1282" spans="1:33" x14ac:dyDescent="0.25">
      <c r="A1282">
        <v>19.9648742675781</v>
      </c>
      <c r="B1282">
        <v>106.28456878662099</v>
      </c>
      <c r="C1282" s="1">
        <v>1.05154858829337E-5</v>
      </c>
      <c r="D1282">
        <v>0</v>
      </c>
      <c r="E1282">
        <f t="shared" si="57"/>
        <v>0</v>
      </c>
      <c r="F1282">
        <v>0</v>
      </c>
      <c r="G1282">
        <v>0</v>
      </c>
      <c r="H1282">
        <v>0</v>
      </c>
      <c r="I1282">
        <v>0</v>
      </c>
      <c r="J1282" s="2">
        <f t="shared" si="58"/>
        <v>0</v>
      </c>
      <c r="K1282">
        <v>0</v>
      </c>
      <c r="L1282">
        <v>0</v>
      </c>
      <c r="M1282">
        <v>4.0032857622418998</v>
      </c>
      <c r="N1282">
        <v>2.93185719081333</v>
      </c>
      <c r="O1282">
        <v>0.35864499211311301</v>
      </c>
      <c r="P1282">
        <v>0</v>
      </c>
      <c r="Q1282">
        <v>0</v>
      </c>
      <c r="R1282">
        <v>2.20155008070906</v>
      </c>
      <c r="S1282">
        <v>0</v>
      </c>
      <c r="T1282">
        <v>1.19772517681121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1.19772517681121</v>
      </c>
      <c r="AA1282">
        <v>1282</v>
      </c>
      <c r="AB1282">
        <v>3.64435482025146</v>
      </c>
      <c r="AC1282">
        <v>-1.19772517681121</v>
      </c>
      <c r="AD1282">
        <v>0.57023262977600098</v>
      </c>
      <c r="AE1282">
        <v>7.6374024152755696E-2</v>
      </c>
      <c r="AF1282">
        <v>0.95599943399429299</v>
      </c>
      <c r="AG1282" s="2">
        <f t="shared" si="59"/>
        <v>0</v>
      </c>
    </row>
    <row r="1283" spans="1:33" x14ac:dyDescent="0.25">
      <c r="A1283">
        <v>19.5898532867431</v>
      </c>
      <c r="B1283">
        <v>172.95799255371</v>
      </c>
      <c r="C1283">
        <v>2.2014946937561</v>
      </c>
      <c r="D1283">
        <v>0</v>
      </c>
      <c r="E1283">
        <f t="shared" ref="E1283:E1346" si="60">IF(AC1283&gt;0, D1283,0)</f>
        <v>0</v>
      </c>
      <c r="F1283">
        <v>0</v>
      </c>
      <c r="G1283">
        <v>0</v>
      </c>
      <c r="H1283">
        <v>0</v>
      </c>
      <c r="I1283">
        <v>3.2236617700553603E-2</v>
      </c>
      <c r="J1283" s="2">
        <f t="shared" ref="J1283:J1346" si="61">I1283-K1283</f>
        <v>3.2236617700553603E-2</v>
      </c>
      <c r="K1283">
        <v>0</v>
      </c>
      <c r="L1283">
        <v>0</v>
      </c>
      <c r="M1283">
        <v>4.0167143140520301</v>
      </c>
      <c r="N1283">
        <v>2.9452857426234602</v>
      </c>
      <c r="O1283">
        <v>0.36244499683380099</v>
      </c>
      <c r="P1283">
        <v>0</v>
      </c>
      <c r="Q1283">
        <v>0</v>
      </c>
      <c r="R1283">
        <v>4.5999999046325604</v>
      </c>
      <c r="S1283">
        <v>0.35818461265130602</v>
      </c>
      <c r="T1283">
        <v>0.74054294824600198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0.74054294824600198</v>
      </c>
      <c r="AA1283">
        <v>1283</v>
      </c>
      <c r="AB1283">
        <v>4.5999999046325604</v>
      </c>
      <c r="AC1283">
        <v>-0.74054294824600198</v>
      </c>
      <c r="AD1283">
        <v>0.74685811996459905</v>
      </c>
      <c r="AE1283">
        <v>2.7155756950378401E-2</v>
      </c>
      <c r="AF1283">
        <v>0.97736656665802002</v>
      </c>
      <c r="AG1283" s="2">
        <f t="shared" ref="AG1283:AG1346" si="62">SUM(E1283:H1283)</f>
        <v>0</v>
      </c>
    </row>
    <row r="1284" spans="1:33" x14ac:dyDescent="0.25">
      <c r="A1284">
        <v>19.397645950317301</v>
      </c>
      <c r="B1284">
        <v>176.37672424316401</v>
      </c>
      <c r="C1284">
        <v>6.80129051208496</v>
      </c>
      <c r="D1284">
        <v>0</v>
      </c>
      <c r="E1284">
        <f t="shared" si="60"/>
        <v>0</v>
      </c>
      <c r="F1284">
        <v>0</v>
      </c>
      <c r="G1284">
        <v>0</v>
      </c>
      <c r="H1284">
        <v>0</v>
      </c>
      <c r="I1284">
        <v>0.154430261074954</v>
      </c>
      <c r="J1284" s="2">
        <f t="shared" si="61"/>
        <v>0.154430261074954</v>
      </c>
      <c r="K1284">
        <v>0</v>
      </c>
      <c r="L1284">
        <v>0</v>
      </c>
      <c r="M1284">
        <v>4.0482857022966598</v>
      </c>
      <c r="N1284">
        <v>2.9768569946288999</v>
      </c>
      <c r="O1284">
        <v>0.350302994251251</v>
      </c>
      <c r="P1284">
        <v>0</v>
      </c>
      <c r="Q1284">
        <v>0</v>
      </c>
      <c r="R1284">
        <v>2.45892286300659</v>
      </c>
      <c r="S1284">
        <v>1.71589165335489</v>
      </c>
      <c r="T1284">
        <v>3</v>
      </c>
      <c r="U1284">
        <v>0</v>
      </c>
      <c r="V1284">
        <v>0</v>
      </c>
      <c r="W1284">
        <v>0</v>
      </c>
      <c r="X1284">
        <v>0</v>
      </c>
      <c r="Y1284">
        <v>3</v>
      </c>
      <c r="Z1284">
        <v>0</v>
      </c>
      <c r="AA1284">
        <v>1284</v>
      </c>
      <c r="AB1284">
        <v>2.45892286300659</v>
      </c>
      <c r="AC1284">
        <v>3</v>
      </c>
      <c r="AD1284">
        <v>0.92601835727691595</v>
      </c>
      <c r="AE1284">
        <v>0.84192788600921598</v>
      </c>
      <c r="AF1284">
        <v>0.99997448921203602</v>
      </c>
      <c r="AG1284" s="2">
        <f t="shared" si="62"/>
        <v>0</v>
      </c>
    </row>
    <row r="1285" spans="1:33" x14ac:dyDescent="0.25">
      <c r="A1285">
        <v>21.118066787719702</v>
      </c>
      <c r="B1285">
        <v>175.70549011230401</v>
      </c>
      <c r="C1285">
        <v>9.2599353790283203</v>
      </c>
      <c r="D1285">
        <v>0</v>
      </c>
      <c r="E1285">
        <f t="shared" si="60"/>
        <v>0</v>
      </c>
      <c r="F1285">
        <v>0</v>
      </c>
      <c r="G1285">
        <v>0</v>
      </c>
      <c r="H1285">
        <v>0</v>
      </c>
      <c r="I1285">
        <v>0.43520642878265398</v>
      </c>
      <c r="J1285" s="2">
        <f t="shared" si="61"/>
        <v>0.43520642878265398</v>
      </c>
      <c r="K1285">
        <v>0</v>
      </c>
      <c r="L1285">
        <v>0</v>
      </c>
      <c r="M1285">
        <v>4.0948571613856704</v>
      </c>
      <c r="N1285">
        <v>3.0234284537179099</v>
      </c>
      <c r="O1285">
        <v>0.36287298798561002</v>
      </c>
      <c r="P1285">
        <v>0</v>
      </c>
      <c r="Q1285">
        <v>0</v>
      </c>
      <c r="R1285">
        <v>0</v>
      </c>
      <c r="S1285">
        <v>4.8356266021728498</v>
      </c>
      <c r="T1285">
        <v>3</v>
      </c>
      <c r="U1285">
        <v>0</v>
      </c>
      <c r="V1285">
        <v>0</v>
      </c>
      <c r="W1285">
        <v>0</v>
      </c>
      <c r="X1285">
        <v>0</v>
      </c>
      <c r="Y1285">
        <v>3</v>
      </c>
      <c r="Z1285">
        <v>0</v>
      </c>
      <c r="AA1285">
        <v>1285</v>
      </c>
      <c r="AB1285">
        <v>-4.5999999046325604</v>
      </c>
      <c r="AC1285">
        <v>3</v>
      </c>
      <c r="AD1285">
        <v>0.83779382705688399</v>
      </c>
      <c r="AE1285">
        <v>0.99999213218688898</v>
      </c>
      <c r="AF1285">
        <v>0.99999964237213101</v>
      </c>
      <c r="AG1285" s="2">
        <f t="shared" si="62"/>
        <v>0</v>
      </c>
    </row>
    <row r="1286" spans="1:33" x14ac:dyDescent="0.25">
      <c r="A1286">
        <v>22.585260391235298</v>
      </c>
      <c r="B1286">
        <v>175.034255981445</v>
      </c>
      <c r="C1286">
        <v>9.2596578598022408</v>
      </c>
      <c r="D1286">
        <v>0</v>
      </c>
      <c r="E1286">
        <f t="shared" si="60"/>
        <v>0</v>
      </c>
      <c r="F1286">
        <v>0</v>
      </c>
      <c r="G1286">
        <v>0</v>
      </c>
      <c r="H1286">
        <v>0</v>
      </c>
      <c r="I1286">
        <v>0.43085976892732503</v>
      </c>
      <c r="J1286" s="2">
        <f t="shared" si="61"/>
        <v>0.43085976892732503</v>
      </c>
      <c r="K1286">
        <v>0</v>
      </c>
      <c r="L1286">
        <v>0</v>
      </c>
      <c r="M1286">
        <v>4.1336428233555296</v>
      </c>
      <c r="N1286">
        <v>3.0622143881661499</v>
      </c>
      <c r="O1286">
        <v>0.376634001731872</v>
      </c>
      <c r="P1286">
        <v>0</v>
      </c>
      <c r="Q1286">
        <v>0</v>
      </c>
      <c r="R1286">
        <v>0.108334027230739</v>
      </c>
      <c r="S1286">
        <v>4.7873303853963298</v>
      </c>
      <c r="T1286">
        <v>2.8888406753539999</v>
      </c>
      <c r="U1286">
        <v>0</v>
      </c>
      <c r="V1286">
        <v>0</v>
      </c>
      <c r="W1286">
        <v>0</v>
      </c>
      <c r="X1286">
        <v>0</v>
      </c>
      <c r="Y1286">
        <v>2.8888406753539999</v>
      </c>
      <c r="Z1286">
        <v>0</v>
      </c>
      <c r="AA1286">
        <v>1286</v>
      </c>
      <c r="AB1286">
        <v>0.108334027230739</v>
      </c>
      <c r="AC1286">
        <v>2.8888406753539999</v>
      </c>
      <c r="AD1286">
        <v>0.93679618835449197</v>
      </c>
      <c r="AE1286">
        <v>0.99999982118606501</v>
      </c>
      <c r="AF1286">
        <v>1</v>
      </c>
      <c r="AG1286" s="2">
        <f t="shared" si="62"/>
        <v>0</v>
      </c>
    </row>
    <row r="1287" spans="1:33" x14ac:dyDescent="0.25">
      <c r="A1287">
        <v>23.999984741210898</v>
      </c>
      <c r="B1287">
        <v>174.363021850585</v>
      </c>
      <c r="C1287">
        <v>9.3677110671996999</v>
      </c>
      <c r="D1287">
        <v>0</v>
      </c>
      <c r="E1287">
        <f t="shared" si="60"/>
        <v>0</v>
      </c>
      <c r="F1287">
        <v>0</v>
      </c>
      <c r="G1287">
        <v>0</v>
      </c>
      <c r="H1287">
        <v>0</v>
      </c>
      <c r="I1287">
        <v>0.62599828941256197</v>
      </c>
      <c r="J1287" s="2">
        <f t="shared" si="61"/>
        <v>0.62599828941256197</v>
      </c>
      <c r="K1287">
        <v>0</v>
      </c>
      <c r="L1287">
        <v>0</v>
      </c>
      <c r="M1287">
        <v>4.1485715048653704</v>
      </c>
      <c r="N1287">
        <v>3.0771429334368001</v>
      </c>
      <c r="O1287">
        <v>0.36470198631286599</v>
      </c>
      <c r="P1287">
        <v>0</v>
      </c>
      <c r="Q1287">
        <v>0</v>
      </c>
      <c r="R1287">
        <v>0</v>
      </c>
      <c r="S1287">
        <v>6.9555359962521202</v>
      </c>
      <c r="T1287">
        <v>0.10686196059602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0.10686196059602</v>
      </c>
      <c r="AA1287">
        <v>1287</v>
      </c>
      <c r="AB1287">
        <v>-4.5999999046325604</v>
      </c>
      <c r="AC1287">
        <v>-0.10686196386814099</v>
      </c>
      <c r="AD1287">
        <v>0.83925890922546298</v>
      </c>
      <c r="AE1287">
        <v>1</v>
      </c>
      <c r="AF1287">
        <v>1</v>
      </c>
      <c r="AG1287" s="2">
        <f t="shared" si="62"/>
        <v>0</v>
      </c>
    </row>
    <row r="1288" spans="1:33" x14ac:dyDescent="0.25">
      <c r="A1288">
        <v>23.806280136108398</v>
      </c>
      <c r="B1288">
        <v>179.99807739257801</v>
      </c>
      <c r="C1288">
        <v>9.36743068695068</v>
      </c>
      <c r="D1288">
        <v>0</v>
      </c>
      <c r="E1288">
        <f t="shared" si="60"/>
        <v>0</v>
      </c>
      <c r="F1288">
        <v>0</v>
      </c>
      <c r="G1288">
        <v>0</v>
      </c>
      <c r="H1288">
        <v>0</v>
      </c>
      <c r="I1288">
        <v>0.44695775204713001</v>
      </c>
      <c r="J1288" s="2">
        <f t="shared" si="61"/>
        <v>0.44695775204713001</v>
      </c>
      <c r="K1288">
        <v>0</v>
      </c>
      <c r="L1288">
        <v>0</v>
      </c>
      <c r="M1288">
        <v>4.1274999346051899</v>
      </c>
      <c r="N1288">
        <v>3.0560713631766099</v>
      </c>
      <c r="O1288">
        <v>0.37501499056816101</v>
      </c>
      <c r="P1288">
        <v>0</v>
      </c>
      <c r="Q1288">
        <v>0</v>
      </c>
      <c r="R1288">
        <v>0</v>
      </c>
      <c r="S1288">
        <v>4.9661968502902401</v>
      </c>
      <c r="T1288">
        <v>0.62573830748563697</v>
      </c>
      <c r="U1288">
        <v>0</v>
      </c>
      <c r="V1288">
        <v>0</v>
      </c>
      <c r="W1288">
        <v>0</v>
      </c>
      <c r="X1288">
        <v>0</v>
      </c>
      <c r="Y1288">
        <v>0.62573830748563697</v>
      </c>
      <c r="Z1288">
        <v>0</v>
      </c>
      <c r="AA1288">
        <v>1288</v>
      </c>
      <c r="AB1288">
        <v>-4.5999999046325604</v>
      </c>
      <c r="AC1288">
        <v>0.62573832273483199</v>
      </c>
      <c r="AD1288">
        <v>0.85688471794128396</v>
      </c>
      <c r="AE1288">
        <v>1</v>
      </c>
      <c r="AF1288">
        <v>1</v>
      </c>
      <c r="AG1288" s="2">
        <f t="shared" si="62"/>
        <v>0</v>
      </c>
    </row>
    <row r="1289" spans="1:33" x14ac:dyDescent="0.25">
      <c r="A1289">
        <v>23.999984741210898</v>
      </c>
      <c r="B1289">
        <v>179.32684326171801</v>
      </c>
      <c r="C1289">
        <v>9.3671503067016602</v>
      </c>
      <c r="D1289">
        <v>0</v>
      </c>
      <c r="E1289">
        <f t="shared" si="60"/>
        <v>0</v>
      </c>
      <c r="F1289">
        <v>0</v>
      </c>
      <c r="G1289">
        <v>0</v>
      </c>
      <c r="H1289">
        <v>0</v>
      </c>
      <c r="I1289">
        <v>0.30284024162117501</v>
      </c>
      <c r="J1289" s="2">
        <f t="shared" si="61"/>
        <v>0.30284024162117501</v>
      </c>
      <c r="K1289">
        <v>0</v>
      </c>
      <c r="L1289">
        <v>0</v>
      </c>
      <c r="M1289">
        <v>4.0813570840018096</v>
      </c>
      <c r="N1289">
        <v>3.0099285125732398</v>
      </c>
      <c r="O1289">
        <v>0.376702010631561</v>
      </c>
      <c r="P1289">
        <v>0</v>
      </c>
      <c r="Q1289">
        <v>0</v>
      </c>
      <c r="R1289">
        <v>0</v>
      </c>
      <c r="S1289">
        <v>3.3648913061510699</v>
      </c>
      <c r="T1289">
        <v>2.32565248120583E-2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2.32565248120583E-2</v>
      </c>
      <c r="AA1289">
        <v>1289</v>
      </c>
      <c r="AB1289">
        <v>-4.5999999046325604</v>
      </c>
      <c r="AC1289">
        <v>-2.3256525397300699E-2</v>
      </c>
      <c r="AD1289">
        <v>0.64050084352493197</v>
      </c>
      <c r="AE1289">
        <v>0.99999976158142001</v>
      </c>
      <c r="AF1289">
        <v>1</v>
      </c>
      <c r="AG1289" s="2">
        <f t="shared" si="62"/>
        <v>0</v>
      </c>
    </row>
    <row r="1290" spans="1:33" x14ac:dyDescent="0.25">
      <c r="A1290">
        <v>23.805278778076101</v>
      </c>
      <c r="B1290">
        <v>179.99807739257801</v>
      </c>
      <c r="C1290">
        <v>9.3668699264526296</v>
      </c>
      <c r="D1290">
        <v>0</v>
      </c>
      <c r="E1290">
        <f t="shared" si="60"/>
        <v>0</v>
      </c>
      <c r="F1290">
        <v>0</v>
      </c>
      <c r="G1290">
        <v>0</v>
      </c>
      <c r="H1290">
        <v>0</v>
      </c>
      <c r="I1290">
        <v>0</v>
      </c>
      <c r="J1290" s="2">
        <f t="shared" si="61"/>
        <v>0</v>
      </c>
      <c r="K1290">
        <v>0</v>
      </c>
      <c r="L1290">
        <v>0</v>
      </c>
      <c r="M1290">
        <v>4.01949999673025</v>
      </c>
      <c r="N1290">
        <v>2.9480712890624998</v>
      </c>
      <c r="O1290">
        <v>0.35530000925063998</v>
      </c>
      <c r="P1290">
        <v>0.13019600510597201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1290</v>
      </c>
      <c r="AB1290">
        <v>-4.5999999046325604</v>
      </c>
      <c r="AC1290">
        <v>0</v>
      </c>
      <c r="AD1290">
        <v>0.94227445125579801</v>
      </c>
      <c r="AE1290">
        <v>0.34339880943298301</v>
      </c>
      <c r="AF1290">
        <v>0.999741911888122</v>
      </c>
      <c r="AG1290" s="2">
        <f t="shared" si="62"/>
        <v>0</v>
      </c>
    </row>
    <row r="1291" spans="1:33" x14ac:dyDescent="0.25">
      <c r="A1291">
        <v>23.247003555297798</v>
      </c>
      <c r="B1291">
        <v>179.32684326171801</v>
      </c>
      <c r="C1291">
        <v>9.2337398529052699</v>
      </c>
      <c r="D1291">
        <v>0</v>
      </c>
      <c r="E1291">
        <f t="shared" si="60"/>
        <v>0</v>
      </c>
      <c r="F1291">
        <v>0</v>
      </c>
      <c r="G1291">
        <v>0</v>
      </c>
      <c r="H1291">
        <v>0</v>
      </c>
      <c r="I1291">
        <v>0</v>
      </c>
      <c r="J1291" s="2">
        <f t="shared" si="61"/>
        <v>0</v>
      </c>
      <c r="K1291">
        <v>0</v>
      </c>
      <c r="L1291">
        <v>0</v>
      </c>
      <c r="M1291">
        <v>3.9717142377580901</v>
      </c>
      <c r="N1291">
        <v>2.9002856663295198</v>
      </c>
      <c r="O1291">
        <v>0</v>
      </c>
      <c r="P1291">
        <v>0.65153402090072599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1.54891228675842</v>
      </c>
      <c r="X1291">
        <v>0</v>
      </c>
      <c r="Y1291">
        <v>1.54891228675842</v>
      </c>
      <c r="Z1291">
        <v>0</v>
      </c>
      <c r="AA1291">
        <v>1291</v>
      </c>
      <c r="AB1291">
        <v>-4.5999999046325604</v>
      </c>
      <c r="AC1291">
        <v>1.54891228675842</v>
      </c>
      <c r="AD1291">
        <v>0.48939454555511402</v>
      </c>
      <c r="AE1291">
        <v>0.99501758813857999</v>
      </c>
      <c r="AF1291">
        <v>0.99732869863510099</v>
      </c>
      <c r="AG1291" s="2">
        <f t="shared" si="62"/>
        <v>0</v>
      </c>
    </row>
    <row r="1292" spans="1:33" x14ac:dyDescent="0.25">
      <c r="A1292">
        <v>23.975072860717699</v>
      </c>
      <c r="B1292">
        <v>157.22209167480401</v>
      </c>
      <c r="C1292">
        <v>6.98817682266235</v>
      </c>
      <c r="D1292">
        <v>0</v>
      </c>
      <c r="E1292">
        <f t="shared" si="60"/>
        <v>0</v>
      </c>
      <c r="F1292">
        <v>0</v>
      </c>
      <c r="G1292">
        <v>0</v>
      </c>
      <c r="H1292">
        <v>0</v>
      </c>
      <c r="I1292">
        <v>0</v>
      </c>
      <c r="J1292" s="2">
        <f t="shared" si="61"/>
        <v>0</v>
      </c>
      <c r="K1292">
        <v>0</v>
      </c>
      <c r="L1292">
        <v>0</v>
      </c>
      <c r="M1292">
        <v>3.9372142519269602</v>
      </c>
      <c r="N1292">
        <v>2.86578581673758</v>
      </c>
      <c r="O1292">
        <v>0</v>
      </c>
      <c r="P1292">
        <v>0.60933601856231601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0.42649653553962702</v>
      </c>
      <c r="X1292">
        <v>0</v>
      </c>
      <c r="Y1292">
        <v>0</v>
      </c>
      <c r="Z1292">
        <v>0.42649653553962702</v>
      </c>
      <c r="AA1292">
        <v>1292</v>
      </c>
      <c r="AB1292">
        <v>-4.5999999046325604</v>
      </c>
      <c r="AC1292">
        <v>-0.42649653553962702</v>
      </c>
      <c r="AD1292">
        <v>0.80824571847915605</v>
      </c>
      <c r="AE1292">
        <v>0.918074250221252</v>
      </c>
      <c r="AF1292">
        <v>0.99995648860931396</v>
      </c>
      <c r="AG1292" s="2">
        <f t="shared" si="62"/>
        <v>0</v>
      </c>
    </row>
    <row r="1293" spans="1:33" x14ac:dyDescent="0.25">
      <c r="A1293">
        <v>23.9641418457031</v>
      </c>
      <c r="B1293">
        <v>179.991119384765</v>
      </c>
      <c r="C1293">
        <v>5.9310269355773899</v>
      </c>
      <c r="D1293">
        <v>0</v>
      </c>
      <c r="E1293">
        <f t="shared" si="60"/>
        <v>0</v>
      </c>
      <c r="F1293">
        <v>0</v>
      </c>
      <c r="G1293">
        <v>0</v>
      </c>
      <c r="H1293">
        <v>0</v>
      </c>
      <c r="I1293">
        <v>0</v>
      </c>
      <c r="J1293" s="2">
        <f t="shared" si="61"/>
        <v>0</v>
      </c>
      <c r="K1293">
        <v>0</v>
      </c>
      <c r="L1293">
        <v>0</v>
      </c>
      <c r="M1293">
        <v>3.9035714830671</v>
      </c>
      <c r="N1293">
        <v>2.8321429116385302</v>
      </c>
      <c r="O1293">
        <v>0</v>
      </c>
      <c r="P1293">
        <v>0.49435898661613398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1293</v>
      </c>
      <c r="AB1293">
        <v>-4.5999999046325604</v>
      </c>
      <c r="AC1293">
        <v>0</v>
      </c>
      <c r="AD1293">
        <v>0.83940058946609497</v>
      </c>
      <c r="AE1293">
        <v>0.73226678371429399</v>
      </c>
      <c r="AF1293">
        <v>0.99994206428527799</v>
      </c>
      <c r="AG1293" s="2">
        <f t="shared" si="62"/>
        <v>0</v>
      </c>
    </row>
    <row r="1294" spans="1:33" x14ac:dyDescent="0.25">
      <c r="A1294">
        <v>23.953208923339801</v>
      </c>
      <c r="B1294">
        <v>179.31988525390599</v>
      </c>
      <c r="C1294">
        <v>5.4264163970947203</v>
      </c>
      <c r="D1294">
        <v>0</v>
      </c>
      <c r="E1294">
        <f t="shared" si="60"/>
        <v>0</v>
      </c>
      <c r="F1294">
        <v>0</v>
      </c>
      <c r="G1294">
        <v>0</v>
      </c>
      <c r="H1294">
        <v>0</v>
      </c>
      <c r="I1294">
        <v>0</v>
      </c>
      <c r="J1294" s="2">
        <f t="shared" si="61"/>
        <v>0</v>
      </c>
      <c r="K1294">
        <v>0</v>
      </c>
      <c r="L1294">
        <v>0</v>
      </c>
      <c r="M1294">
        <v>3.8720714841570101</v>
      </c>
      <c r="N1294">
        <v>2.8006427764892501</v>
      </c>
      <c r="O1294">
        <v>0</v>
      </c>
      <c r="P1294">
        <v>0.410456001758575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8.2665644586086204E-2</v>
      </c>
      <c r="X1294">
        <v>0</v>
      </c>
      <c r="Y1294">
        <v>8.2665644586086204E-2</v>
      </c>
      <c r="Z1294">
        <v>0</v>
      </c>
      <c r="AA1294">
        <v>1294</v>
      </c>
      <c r="AB1294">
        <v>-4.5999999046325604</v>
      </c>
      <c r="AC1294">
        <v>8.2665644586086204E-2</v>
      </c>
      <c r="AD1294">
        <v>3.6544561386108398E-2</v>
      </c>
      <c r="AE1294">
        <v>0.99806427955627397</v>
      </c>
      <c r="AF1294">
        <v>0.95490735769271795</v>
      </c>
      <c r="AG1294" s="2">
        <f t="shared" si="62"/>
        <v>0</v>
      </c>
    </row>
    <row r="1295" spans="1:33" x14ac:dyDescent="0.25">
      <c r="A1295">
        <v>23.990306854248001</v>
      </c>
      <c r="B1295">
        <v>133.68684387207</v>
      </c>
      <c r="C1295">
        <v>4.9230833053588796</v>
      </c>
      <c r="D1295">
        <v>0</v>
      </c>
      <c r="E1295">
        <f t="shared" si="60"/>
        <v>0</v>
      </c>
      <c r="F1295">
        <v>0</v>
      </c>
      <c r="G1295">
        <v>0</v>
      </c>
      <c r="H1295">
        <v>0</v>
      </c>
      <c r="I1295">
        <v>0</v>
      </c>
      <c r="J1295" s="2">
        <f t="shared" si="61"/>
        <v>0</v>
      </c>
      <c r="K1295">
        <v>0</v>
      </c>
      <c r="L1295">
        <v>0</v>
      </c>
      <c r="M1295">
        <v>3.8411428724016399</v>
      </c>
      <c r="N1295">
        <v>2.76971430097307</v>
      </c>
      <c r="O1295">
        <v>0</v>
      </c>
      <c r="P1295">
        <v>0.355594992637634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0.848960280418396</v>
      </c>
      <c r="X1295">
        <v>0</v>
      </c>
      <c r="Y1295">
        <v>0</v>
      </c>
      <c r="Z1295">
        <v>0.848960280418396</v>
      </c>
      <c r="AA1295">
        <v>1295</v>
      </c>
      <c r="AB1295">
        <v>-4.5999999046325604</v>
      </c>
      <c r="AC1295">
        <v>-0.848960280418396</v>
      </c>
      <c r="AD1295">
        <v>1.01091861724853E-2</v>
      </c>
      <c r="AE1295">
        <v>0.99573099613189697</v>
      </c>
      <c r="AF1295">
        <v>0.93730175495147705</v>
      </c>
      <c r="AG1295" s="2">
        <f t="shared" si="62"/>
        <v>0</v>
      </c>
    </row>
    <row r="1296" spans="1:33" x14ac:dyDescent="0.25">
      <c r="A1296">
        <v>23.9793682098388</v>
      </c>
      <c r="B1296">
        <v>169.96635437011699</v>
      </c>
      <c r="C1296">
        <v>3.6938345432281401</v>
      </c>
      <c r="D1296">
        <v>0</v>
      </c>
      <c r="E1296">
        <f t="shared" si="60"/>
        <v>0</v>
      </c>
      <c r="F1296">
        <v>0</v>
      </c>
      <c r="G1296">
        <v>0</v>
      </c>
      <c r="H1296">
        <v>0</v>
      </c>
      <c r="I1296">
        <v>0</v>
      </c>
      <c r="J1296" s="2">
        <f t="shared" si="61"/>
        <v>0</v>
      </c>
      <c r="K1296">
        <v>0</v>
      </c>
      <c r="L1296">
        <v>0</v>
      </c>
      <c r="M1296">
        <v>3.8172142301286902</v>
      </c>
      <c r="N1296">
        <v>2.7457857949393101</v>
      </c>
      <c r="O1296">
        <v>0</v>
      </c>
      <c r="P1296">
        <v>0.308816999197006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0.15726718306541401</v>
      </c>
      <c r="X1296">
        <v>0</v>
      </c>
      <c r="Y1296">
        <v>0</v>
      </c>
      <c r="Z1296">
        <v>0.15726718306541401</v>
      </c>
      <c r="AA1296">
        <v>1296</v>
      </c>
      <c r="AB1296">
        <v>-3.6937239170074401</v>
      </c>
      <c r="AC1296">
        <v>-0.15726718306541401</v>
      </c>
      <c r="AD1296">
        <v>7.0054292678832994E-2</v>
      </c>
      <c r="AE1296">
        <v>0.87934970855712802</v>
      </c>
      <c r="AF1296">
        <v>0.98486578464508001</v>
      </c>
      <c r="AG1296" s="2">
        <f t="shared" si="62"/>
        <v>0</v>
      </c>
    </row>
    <row r="1297" spans="1:33" x14ac:dyDescent="0.25">
      <c r="A1297">
        <v>23.966447830200099</v>
      </c>
      <c r="B1297">
        <v>177.57659912109301</v>
      </c>
      <c r="C1297">
        <v>3.2181420326232901</v>
      </c>
      <c r="D1297">
        <v>0</v>
      </c>
      <c r="E1297">
        <f t="shared" si="60"/>
        <v>0</v>
      </c>
      <c r="F1297">
        <v>0</v>
      </c>
      <c r="G1297">
        <v>0</v>
      </c>
      <c r="H1297">
        <v>0</v>
      </c>
      <c r="I1297">
        <v>0</v>
      </c>
      <c r="J1297" s="2">
        <f t="shared" si="61"/>
        <v>0</v>
      </c>
      <c r="K1297">
        <v>0</v>
      </c>
      <c r="L1297">
        <v>0</v>
      </c>
      <c r="M1297">
        <v>3.8002856935773499</v>
      </c>
      <c r="N1297">
        <v>2.7288572583879702</v>
      </c>
      <c r="O1297">
        <v>0</v>
      </c>
      <c r="P1297">
        <v>0.241624996066093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1297</v>
      </c>
      <c r="AB1297">
        <v>-3.21804547309875</v>
      </c>
      <c r="AC1297">
        <v>0</v>
      </c>
      <c r="AD1297">
        <v>5.19786179065704E-2</v>
      </c>
      <c r="AE1297">
        <v>0.88252508640289296</v>
      </c>
      <c r="AF1297">
        <v>0.98467397689819303</v>
      </c>
      <c r="AG1297" s="2">
        <f t="shared" si="62"/>
        <v>0</v>
      </c>
    </row>
    <row r="1298" spans="1:33" x14ac:dyDescent="0.25">
      <c r="A1298">
        <v>23.9545173645019</v>
      </c>
      <c r="B1298">
        <v>176.90536499023401</v>
      </c>
      <c r="C1298">
        <v>2.9714968204498202</v>
      </c>
      <c r="D1298">
        <v>0</v>
      </c>
      <c r="E1298">
        <f t="shared" si="60"/>
        <v>0</v>
      </c>
      <c r="F1298">
        <v>0</v>
      </c>
      <c r="G1298">
        <v>0</v>
      </c>
      <c r="H1298">
        <v>0</v>
      </c>
      <c r="I1298">
        <v>0</v>
      </c>
      <c r="J1298" s="2">
        <f t="shared" si="61"/>
        <v>0</v>
      </c>
      <c r="K1298">
        <v>0</v>
      </c>
      <c r="L1298">
        <v>0</v>
      </c>
      <c r="M1298">
        <v>3.7887857437133698</v>
      </c>
      <c r="N1298">
        <v>2.7173570360456099</v>
      </c>
      <c r="O1298">
        <v>0</v>
      </c>
      <c r="P1298">
        <v>0.20776399970054599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2.7879487723112099E-2</v>
      </c>
      <c r="X1298">
        <v>0</v>
      </c>
      <c r="Y1298">
        <v>0</v>
      </c>
      <c r="Z1298">
        <v>2.7879487723112099E-2</v>
      </c>
      <c r="AA1298">
        <v>1298</v>
      </c>
      <c r="AB1298">
        <v>-2.9714076519012398</v>
      </c>
      <c r="AC1298">
        <v>-2.7879487723112099E-2</v>
      </c>
      <c r="AD1298">
        <v>5.3476929664611803E-2</v>
      </c>
      <c r="AE1298">
        <v>0.87381911277770996</v>
      </c>
      <c r="AF1298">
        <v>0.98555594682693404</v>
      </c>
      <c r="AG1298" s="2">
        <f t="shared" si="62"/>
        <v>0</v>
      </c>
    </row>
    <row r="1299" spans="1:33" x14ac:dyDescent="0.25">
      <c r="A1299">
        <v>23.943580627441399</v>
      </c>
      <c r="B1299">
        <v>177.68702697753901</v>
      </c>
      <c r="C1299">
        <v>2.73096251487731</v>
      </c>
      <c r="D1299">
        <v>0</v>
      </c>
      <c r="E1299">
        <f t="shared" si="60"/>
        <v>0</v>
      </c>
      <c r="F1299">
        <v>0</v>
      </c>
      <c r="G1299">
        <v>0</v>
      </c>
      <c r="H1299">
        <v>0</v>
      </c>
      <c r="I1299">
        <v>0</v>
      </c>
      <c r="J1299" s="2">
        <f t="shared" si="61"/>
        <v>0</v>
      </c>
      <c r="K1299">
        <v>0</v>
      </c>
      <c r="L1299">
        <v>0</v>
      </c>
      <c r="M1299">
        <v>3.7794285637991698</v>
      </c>
      <c r="N1299">
        <v>2.7080001286097901</v>
      </c>
      <c r="O1299">
        <v>0</v>
      </c>
      <c r="P1299">
        <v>0.189817994832992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1299</v>
      </c>
      <c r="AB1299">
        <v>-2.73088073730468</v>
      </c>
      <c r="AC1299">
        <v>0</v>
      </c>
      <c r="AD1299">
        <v>8.0044478178024195E-2</v>
      </c>
      <c r="AE1299">
        <v>0.72827738523483199</v>
      </c>
      <c r="AF1299">
        <v>0.97985988855361905</v>
      </c>
      <c r="AG1299" s="2">
        <f t="shared" si="62"/>
        <v>0</v>
      </c>
    </row>
    <row r="1300" spans="1:33" x14ac:dyDescent="0.25">
      <c r="A1300">
        <v>23.931652069091701</v>
      </c>
      <c r="B1300">
        <v>177.01579284667901</v>
      </c>
      <c r="C1300">
        <v>2.5371947288513099</v>
      </c>
      <c r="D1300">
        <v>0</v>
      </c>
      <c r="E1300">
        <f t="shared" si="60"/>
        <v>0</v>
      </c>
      <c r="F1300">
        <v>0</v>
      </c>
      <c r="G1300">
        <v>0</v>
      </c>
      <c r="H1300">
        <v>0</v>
      </c>
      <c r="I1300">
        <v>0</v>
      </c>
      <c r="J1300" s="2">
        <f t="shared" si="61"/>
        <v>0</v>
      </c>
      <c r="K1300">
        <v>0</v>
      </c>
      <c r="L1300">
        <v>0</v>
      </c>
      <c r="M1300">
        <v>3.7597857339041498</v>
      </c>
      <c r="N1300">
        <v>2.68835716247558</v>
      </c>
      <c r="O1300">
        <v>0</v>
      </c>
      <c r="P1300">
        <v>0.17595599591732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1300</v>
      </c>
      <c r="AB1300">
        <v>-2.5371186733245801</v>
      </c>
      <c r="AC1300">
        <v>0</v>
      </c>
      <c r="AD1300">
        <v>0.28374308347701999</v>
      </c>
      <c r="AE1300">
        <v>0.30248546600341703</v>
      </c>
      <c r="AF1300">
        <v>0.97230565547943104</v>
      </c>
      <c r="AG1300" s="2">
        <f t="shared" si="62"/>
        <v>0</v>
      </c>
    </row>
    <row r="1301" spans="1:33" x14ac:dyDescent="0.25">
      <c r="A1301">
        <v>23.920719146728501</v>
      </c>
      <c r="B1301">
        <v>176.34455871582</v>
      </c>
      <c r="C1301">
        <v>2.3575770854949898</v>
      </c>
      <c r="D1301">
        <v>0</v>
      </c>
      <c r="E1301">
        <f t="shared" si="60"/>
        <v>0</v>
      </c>
      <c r="F1301">
        <v>0</v>
      </c>
      <c r="G1301">
        <v>0</v>
      </c>
      <c r="H1301">
        <v>0</v>
      </c>
      <c r="I1301">
        <v>0</v>
      </c>
      <c r="J1301" s="2">
        <f t="shared" si="61"/>
        <v>0</v>
      </c>
      <c r="K1301">
        <v>0</v>
      </c>
      <c r="L1301">
        <v>0</v>
      </c>
      <c r="M1301">
        <v>3.7393572126115999</v>
      </c>
      <c r="N1301">
        <v>2.6679286411830301</v>
      </c>
      <c r="O1301">
        <v>0</v>
      </c>
      <c r="P1301">
        <v>0.171092003583908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1301</v>
      </c>
      <c r="AB1301">
        <v>-2.3575065135955802</v>
      </c>
      <c r="AC1301">
        <v>0</v>
      </c>
      <c r="AD1301">
        <v>0.53967696428298895</v>
      </c>
      <c r="AE1301">
        <v>8.6147308349609306E-2</v>
      </c>
      <c r="AF1301">
        <v>0.95226919651031405</v>
      </c>
      <c r="AG1301" s="2">
        <f t="shared" si="62"/>
        <v>0</v>
      </c>
    </row>
    <row r="1302" spans="1:33" x14ac:dyDescent="0.25">
      <c r="A1302">
        <v>23.910787582397401</v>
      </c>
      <c r="B1302">
        <v>175.67332458496</v>
      </c>
      <c r="C1302">
        <v>2.18292784690856</v>
      </c>
      <c r="D1302">
        <v>0</v>
      </c>
      <c r="E1302">
        <f t="shared" si="60"/>
        <v>0</v>
      </c>
      <c r="F1302">
        <v>0</v>
      </c>
      <c r="G1302">
        <v>0</v>
      </c>
      <c r="H1302">
        <v>0</v>
      </c>
      <c r="I1302">
        <v>0</v>
      </c>
      <c r="J1302" s="2">
        <f t="shared" si="61"/>
        <v>0</v>
      </c>
      <c r="K1302">
        <v>0</v>
      </c>
      <c r="L1302">
        <v>0</v>
      </c>
      <c r="M1302">
        <v>3.7137142726353201</v>
      </c>
      <c r="N1302">
        <v>2.6422857012067502</v>
      </c>
      <c r="O1302">
        <v>0</v>
      </c>
      <c r="P1302">
        <v>0.17946599423885301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1302</v>
      </c>
      <c r="AB1302">
        <v>-2.1828622817993102</v>
      </c>
      <c r="AC1302">
        <v>0</v>
      </c>
      <c r="AD1302">
        <v>0.70691657066345204</v>
      </c>
      <c r="AE1302">
        <v>3.6990076303482E-2</v>
      </c>
      <c r="AF1302">
        <v>0.92912185192108099</v>
      </c>
      <c r="AG1302" s="2">
        <f t="shared" si="62"/>
        <v>0</v>
      </c>
    </row>
    <row r="1303" spans="1:33" x14ac:dyDescent="0.25">
      <c r="A1303">
        <v>23.8998489379882</v>
      </c>
      <c r="B1303">
        <v>175.00209045410099</v>
      </c>
      <c r="C1303">
        <v>1.99973928928375</v>
      </c>
      <c r="D1303">
        <v>0</v>
      </c>
      <c r="E1303">
        <f t="shared" si="60"/>
        <v>0</v>
      </c>
      <c r="F1303">
        <v>0</v>
      </c>
      <c r="G1303">
        <v>0</v>
      </c>
      <c r="H1303">
        <v>0</v>
      </c>
      <c r="I1303">
        <v>0</v>
      </c>
      <c r="J1303" s="2">
        <f t="shared" si="61"/>
        <v>0</v>
      </c>
      <c r="K1303">
        <v>0</v>
      </c>
      <c r="L1303">
        <v>0</v>
      </c>
      <c r="M1303">
        <v>3.6887857709612102</v>
      </c>
      <c r="N1303">
        <v>2.6173571995326399</v>
      </c>
      <c r="O1303">
        <v>0</v>
      </c>
      <c r="P1303">
        <v>0.20624800026416701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1303</v>
      </c>
      <c r="AB1303">
        <v>-1.9996793270111</v>
      </c>
      <c r="AC1303">
        <v>0</v>
      </c>
      <c r="AD1303">
        <v>0.84416258335113503</v>
      </c>
      <c r="AE1303">
        <v>3.1402021646499599E-2</v>
      </c>
      <c r="AF1303">
        <v>0.87863957881927401</v>
      </c>
      <c r="AG1303" s="2">
        <f t="shared" si="62"/>
        <v>0</v>
      </c>
    </row>
    <row r="1304" spans="1:33" x14ac:dyDescent="0.25">
      <c r="A1304">
        <v>23.887916564941399</v>
      </c>
      <c r="B1304">
        <v>174.33085632324199</v>
      </c>
      <c r="C1304">
        <v>1.78922855854034</v>
      </c>
      <c r="D1304">
        <v>0</v>
      </c>
      <c r="E1304">
        <f t="shared" si="60"/>
        <v>0</v>
      </c>
      <c r="F1304">
        <v>0</v>
      </c>
      <c r="G1304">
        <v>0</v>
      </c>
      <c r="H1304">
        <v>0</v>
      </c>
      <c r="I1304">
        <v>0</v>
      </c>
      <c r="J1304" s="2">
        <f t="shared" si="61"/>
        <v>0</v>
      </c>
      <c r="K1304">
        <v>0</v>
      </c>
      <c r="L1304">
        <v>0</v>
      </c>
      <c r="M1304">
        <v>3.6692143304007301</v>
      </c>
      <c r="N1304">
        <v>2.5977856227329799</v>
      </c>
      <c r="O1304">
        <v>0</v>
      </c>
      <c r="P1304">
        <v>0.38139298558235102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1304</v>
      </c>
      <c r="AB1304">
        <v>-1.7891749143600399</v>
      </c>
      <c r="AC1304">
        <v>0</v>
      </c>
      <c r="AD1304">
        <v>0.95202296972274703</v>
      </c>
      <c r="AE1304">
        <v>3.4221649169921799E-2</v>
      </c>
      <c r="AF1304">
        <v>0.64396679401397705</v>
      </c>
      <c r="AG1304" s="2">
        <f t="shared" si="62"/>
        <v>0</v>
      </c>
    </row>
    <row r="1305" spans="1:33" x14ac:dyDescent="0.25">
      <c r="A1305">
        <v>23.874996185302699</v>
      </c>
      <c r="B1305">
        <v>166.09016418457</v>
      </c>
      <c r="C1305">
        <v>1.4000101089477499</v>
      </c>
      <c r="D1305">
        <v>0</v>
      </c>
      <c r="E1305">
        <f t="shared" si="60"/>
        <v>0</v>
      </c>
      <c r="F1305">
        <v>0</v>
      </c>
      <c r="G1305">
        <v>0</v>
      </c>
      <c r="H1305">
        <v>0</v>
      </c>
      <c r="I1305">
        <v>0</v>
      </c>
      <c r="J1305" s="2">
        <f t="shared" si="61"/>
        <v>0</v>
      </c>
      <c r="K1305">
        <v>0</v>
      </c>
      <c r="L1305">
        <v>0</v>
      </c>
      <c r="M1305">
        <v>3.6791428974696498</v>
      </c>
      <c r="N1305">
        <v>2.6077141898018898</v>
      </c>
      <c r="O1305">
        <v>0.34938800334930398</v>
      </c>
      <c r="P1305">
        <v>0</v>
      </c>
      <c r="Q1305">
        <v>0</v>
      </c>
      <c r="R1305">
        <v>0.82879772368835303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1305</v>
      </c>
      <c r="AB1305">
        <v>0.90861201286315896</v>
      </c>
      <c r="AC1305">
        <v>0</v>
      </c>
      <c r="AD1305">
        <v>0.98388499021530096</v>
      </c>
      <c r="AE1305">
        <v>0.482667446136474</v>
      </c>
      <c r="AF1305">
        <v>0.49593603610992398</v>
      </c>
      <c r="AG1305" s="2">
        <f t="shared" si="62"/>
        <v>0</v>
      </c>
    </row>
    <row r="1306" spans="1:33" x14ac:dyDescent="0.25">
      <c r="A1306">
        <v>23.681287765502901</v>
      </c>
      <c r="B1306">
        <v>165.41893005371</v>
      </c>
      <c r="C1306">
        <v>2.2287409305572501</v>
      </c>
      <c r="D1306">
        <v>0</v>
      </c>
      <c r="E1306">
        <f t="shared" si="60"/>
        <v>0</v>
      </c>
      <c r="F1306">
        <v>0</v>
      </c>
      <c r="G1306">
        <v>0</v>
      </c>
      <c r="H1306">
        <v>0</v>
      </c>
      <c r="I1306">
        <v>0</v>
      </c>
      <c r="J1306" s="2">
        <f t="shared" si="61"/>
        <v>0</v>
      </c>
      <c r="K1306">
        <v>0</v>
      </c>
      <c r="L1306">
        <v>0</v>
      </c>
      <c r="M1306">
        <v>3.7752856663295198</v>
      </c>
      <c r="N1306">
        <v>2.7038570949009402</v>
      </c>
      <c r="O1306">
        <v>0.35864499211311301</v>
      </c>
      <c r="P1306">
        <v>0</v>
      </c>
      <c r="Q1306">
        <v>0</v>
      </c>
      <c r="R1306">
        <v>3.3049142574760699</v>
      </c>
      <c r="S1306">
        <v>0</v>
      </c>
      <c r="T1306">
        <v>0.40244317054748502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0.40244317054748502</v>
      </c>
      <c r="AA1306">
        <v>1306</v>
      </c>
      <c r="AB1306">
        <v>3.99235486984252</v>
      </c>
      <c r="AC1306">
        <v>-0.40244317054748502</v>
      </c>
      <c r="AD1306">
        <v>0.99750423431396396</v>
      </c>
      <c r="AE1306">
        <v>0.96556007862090998</v>
      </c>
      <c r="AF1306">
        <v>0.96786046028137196</v>
      </c>
      <c r="AG1306" s="2">
        <f t="shared" si="62"/>
        <v>0</v>
      </c>
    </row>
    <row r="1307" spans="1:33" x14ac:dyDescent="0.25">
      <c r="A1307">
        <v>23.487081527709901</v>
      </c>
      <c r="B1307">
        <v>174.85574340820301</v>
      </c>
      <c r="C1307">
        <v>5.5334892272949201</v>
      </c>
      <c r="D1307">
        <v>0</v>
      </c>
      <c r="E1307">
        <f t="shared" si="60"/>
        <v>0</v>
      </c>
      <c r="F1307">
        <v>0</v>
      </c>
      <c r="G1307">
        <v>0</v>
      </c>
      <c r="H1307">
        <v>0</v>
      </c>
      <c r="I1307">
        <v>0</v>
      </c>
      <c r="J1307" s="2">
        <f t="shared" si="61"/>
        <v>0</v>
      </c>
      <c r="K1307">
        <v>0</v>
      </c>
      <c r="L1307">
        <v>0</v>
      </c>
      <c r="M1307">
        <v>3.8973570687430201</v>
      </c>
      <c r="N1307">
        <v>2.8259284973144498</v>
      </c>
      <c r="O1307">
        <v>0.36244499683380099</v>
      </c>
      <c r="P1307">
        <v>0</v>
      </c>
      <c r="Q1307">
        <v>0</v>
      </c>
      <c r="R1307">
        <v>3.7217297634636499</v>
      </c>
      <c r="S1307">
        <v>0</v>
      </c>
      <c r="T1307">
        <v>1.7346214056014999</v>
      </c>
      <c r="U1307">
        <v>0</v>
      </c>
      <c r="V1307">
        <v>0</v>
      </c>
      <c r="W1307">
        <v>0</v>
      </c>
      <c r="X1307">
        <v>0</v>
      </c>
      <c r="Y1307">
        <v>1.7346214056014999</v>
      </c>
      <c r="Z1307">
        <v>0</v>
      </c>
      <c r="AA1307">
        <v>1307</v>
      </c>
      <c r="AB1307">
        <v>4.2423853874206499</v>
      </c>
      <c r="AC1307">
        <v>1.7346214056014999</v>
      </c>
      <c r="AD1307">
        <v>0.97758448123931796</v>
      </c>
      <c r="AE1307">
        <v>0.98878216743469205</v>
      </c>
      <c r="AF1307">
        <v>0.99917387962341297</v>
      </c>
      <c r="AG1307" s="2">
        <f t="shared" si="62"/>
        <v>0</v>
      </c>
    </row>
    <row r="1308" spans="1:33" x14ac:dyDescent="0.25">
      <c r="A1308">
        <v>23.943895339965799</v>
      </c>
      <c r="B1308">
        <v>143.18911743164</v>
      </c>
      <c r="C1308">
        <v>9.2549419403076101</v>
      </c>
      <c r="D1308">
        <v>0</v>
      </c>
      <c r="E1308">
        <f t="shared" si="60"/>
        <v>0</v>
      </c>
      <c r="F1308">
        <v>0</v>
      </c>
      <c r="G1308">
        <v>0</v>
      </c>
      <c r="H1308">
        <v>0</v>
      </c>
      <c r="I1308">
        <v>0.56871352721957302</v>
      </c>
      <c r="J1308" s="2">
        <f t="shared" si="61"/>
        <v>0.56871352721957302</v>
      </c>
      <c r="K1308">
        <v>0</v>
      </c>
      <c r="L1308">
        <v>0</v>
      </c>
      <c r="M1308">
        <v>3.9867856979370102</v>
      </c>
      <c r="N1308">
        <v>2.9153569902692502</v>
      </c>
      <c r="O1308">
        <v>0.350302994251251</v>
      </c>
      <c r="P1308">
        <v>0</v>
      </c>
      <c r="Q1308">
        <v>0</v>
      </c>
      <c r="R1308">
        <v>0</v>
      </c>
      <c r="S1308">
        <v>6.3190386891364998</v>
      </c>
      <c r="T1308">
        <v>0.67035788297653198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0.67035788297653198</v>
      </c>
      <c r="AA1308">
        <v>1308</v>
      </c>
      <c r="AB1308">
        <v>-4.5999999046325604</v>
      </c>
      <c r="AC1308">
        <v>-0.67035788297653198</v>
      </c>
      <c r="AD1308">
        <v>5.1806211471557603E-2</v>
      </c>
      <c r="AE1308">
        <v>0.99986255168914795</v>
      </c>
      <c r="AF1308">
        <v>0.999999940395355</v>
      </c>
      <c r="AG1308" s="2">
        <f t="shared" si="62"/>
        <v>0</v>
      </c>
    </row>
    <row r="1309" spans="1:33" x14ac:dyDescent="0.25">
      <c r="A1309">
        <v>23.749189376831001</v>
      </c>
      <c r="B1309">
        <v>179.99806213378901</v>
      </c>
      <c r="C1309">
        <v>9.2546644210815394</v>
      </c>
      <c r="D1309">
        <v>0</v>
      </c>
      <c r="E1309">
        <f t="shared" si="60"/>
        <v>0</v>
      </c>
      <c r="F1309">
        <v>0</v>
      </c>
      <c r="G1309">
        <v>0</v>
      </c>
      <c r="H1309">
        <v>0</v>
      </c>
      <c r="I1309">
        <v>0.495235381741154</v>
      </c>
      <c r="J1309" s="2">
        <f t="shared" si="61"/>
        <v>0.495235381741154</v>
      </c>
      <c r="K1309">
        <v>0</v>
      </c>
      <c r="L1309">
        <v>0</v>
      </c>
      <c r="M1309">
        <v>4.0358571461268804</v>
      </c>
      <c r="N1309">
        <v>2.9644287109374998</v>
      </c>
      <c r="O1309">
        <v>0.36287298798561002</v>
      </c>
      <c r="P1309">
        <v>0</v>
      </c>
      <c r="Q1309">
        <v>0</v>
      </c>
      <c r="R1309">
        <v>0</v>
      </c>
      <c r="S1309">
        <v>5.5026149153709403</v>
      </c>
      <c r="T1309">
        <v>0.73416191339492798</v>
      </c>
      <c r="U1309">
        <v>0</v>
      </c>
      <c r="V1309">
        <v>0</v>
      </c>
      <c r="W1309">
        <v>0</v>
      </c>
      <c r="X1309">
        <v>0</v>
      </c>
      <c r="Y1309">
        <v>0.73416191339492798</v>
      </c>
      <c r="Z1309">
        <v>0</v>
      </c>
      <c r="AA1309">
        <v>1309</v>
      </c>
      <c r="AB1309">
        <v>-4.5999999046325604</v>
      </c>
      <c r="AC1309">
        <v>0.73416191339492798</v>
      </c>
      <c r="AD1309">
        <v>0.84855961799621504</v>
      </c>
      <c r="AE1309">
        <v>0.99998956918716397</v>
      </c>
      <c r="AF1309">
        <v>1</v>
      </c>
      <c r="AG1309" s="2">
        <f t="shared" si="62"/>
        <v>0</v>
      </c>
    </row>
    <row r="1310" spans="1:33" x14ac:dyDescent="0.25">
      <c r="A1310">
        <v>23.999933242797798</v>
      </c>
      <c r="B1310">
        <v>179.32682800292901</v>
      </c>
      <c r="C1310">
        <v>9.2543869018554599</v>
      </c>
      <c r="D1310">
        <v>0</v>
      </c>
      <c r="E1310">
        <f t="shared" si="60"/>
        <v>0</v>
      </c>
      <c r="F1310">
        <v>0</v>
      </c>
      <c r="G1310">
        <v>0</v>
      </c>
      <c r="H1310">
        <v>0</v>
      </c>
      <c r="I1310">
        <v>0.38203167826095502</v>
      </c>
      <c r="J1310" s="2">
        <f t="shared" si="61"/>
        <v>0.38203167826095502</v>
      </c>
      <c r="K1310">
        <v>0</v>
      </c>
      <c r="L1310">
        <v>0</v>
      </c>
      <c r="M1310">
        <v>4.0714285169328903</v>
      </c>
      <c r="N1310">
        <v>2.99999994550432</v>
      </c>
      <c r="O1310">
        <v>0.376634001731872</v>
      </c>
      <c r="P1310">
        <v>0</v>
      </c>
      <c r="Q1310">
        <v>0</v>
      </c>
      <c r="R1310">
        <v>0.47087618708610501</v>
      </c>
      <c r="S1310">
        <v>4.2447960877756303</v>
      </c>
      <c r="T1310">
        <v>2.3333758115768401E-2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2.3333758115768401E-2</v>
      </c>
      <c r="AA1310">
        <v>1310</v>
      </c>
      <c r="AB1310">
        <v>0.47087618708610501</v>
      </c>
      <c r="AC1310">
        <v>-2.3333758115768401E-2</v>
      </c>
      <c r="AD1310">
        <v>0.97252333164214999</v>
      </c>
      <c r="AE1310">
        <v>0.99999475479125899</v>
      </c>
      <c r="AF1310">
        <v>1</v>
      </c>
      <c r="AG1310" s="2">
        <f t="shared" si="62"/>
        <v>0</v>
      </c>
    </row>
    <row r="1311" spans="1:33" x14ac:dyDescent="0.25">
      <c r="A1311">
        <v>23.807231903076101</v>
      </c>
      <c r="B1311">
        <v>179.99807739257801</v>
      </c>
      <c r="C1311">
        <v>9.7249717712402308</v>
      </c>
      <c r="D1311">
        <v>0</v>
      </c>
      <c r="E1311">
        <f t="shared" si="60"/>
        <v>0</v>
      </c>
      <c r="F1311">
        <v>0</v>
      </c>
      <c r="G1311">
        <v>0</v>
      </c>
      <c r="H1311">
        <v>0</v>
      </c>
      <c r="I1311">
        <v>0.27652320258006902</v>
      </c>
      <c r="J1311" s="2">
        <f t="shared" si="61"/>
        <v>0.27652320258006902</v>
      </c>
      <c r="K1311">
        <v>0</v>
      </c>
      <c r="L1311">
        <v>0</v>
      </c>
      <c r="M1311">
        <v>4.0919285637991702</v>
      </c>
      <c r="N1311">
        <v>3.0204998561314098</v>
      </c>
      <c r="O1311">
        <v>0.35962700843811002</v>
      </c>
      <c r="P1311">
        <v>0</v>
      </c>
      <c r="Q1311">
        <v>0</v>
      </c>
      <c r="R1311">
        <v>0</v>
      </c>
      <c r="S1311">
        <v>3.07247978448867</v>
      </c>
      <c r="T1311">
        <v>0.33179301023483199</v>
      </c>
      <c r="U1311">
        <v>0</v>
      </c>
      <c r="V1311">
        <v>0</v>
      </c>
      <c r="W1311">
        <v>0</v>
      </c>
      <c r="X1311">
        <v>0</v>
      </c>
      <c r="Y1311">
        <v>0.33179301023483199</v>
      </c>
      <c r="Z1311">
        <v>0</v>
      </c>
      <c r="AA1311">
        <v>1311</v>
      </c>
      <c r="AB1311">
        <v>-4.5999999046325604</v>
      </c>
      <c r="AC1311">
        <v>0.33179301023483199</v>
      </c>
      <c r="AD1311">
        <v>0.72069162130355802</v>
      </c>
      <c r="AE1311">
        <v>0.99999779462814298</v>
      </c>
      <c r="AF1311">
        <v>1</v>
      </c>
      <c r="AG1311" s="2">
        <f t="shared" si="62"/>
        <v>0</v>
      </c>
    </row>
    <row r="1312" spans="1:33" x14ac:dyDescent="0.25">
      <c r="A1312">
        <v>23.999973297119102</v>
      </c>
      <c r="B1312">
        <v>171.345458984375</v>
      </c>
      <c r="C1312">
        <v>9.7246799468994105</v>
      </c>
      <c r="D1312">
        <v>0</v>
      </c>
      <c r="E1312">
        <f t="shared" si="60"/>
        <v>0</v>
      </c>
      <c r="F1312">
        <v>0</v>
      </c>
      <c r="G1312">
        <v>0</v>
      </c>
      <c r="H1312">
        <v>0</v>
      </c>
      <c r="I1312">
        <v>8.2471464274045503E-2</v>
      </c>
      <c r="J1312" s="2">
        <f t="shared" si="61"/>
        <v>8.2471464274045503E-2</v>
      </c>
      <c r="K1312">
        <v>0</v>
      </c>
      <c r="L1312">
        <v>0</v>
      </c>
      <c r="M1312">
        <v>4.0837856837681299</v>
      </c>
      <c r="N1312">
        <v>3.0123571123395601</v>
      </c>
      <c r="O1312">
        <v>0.37501499056816101</v>
      </c>
      <c r="P1312">
        <v>0</v>
      </c>
      <c r="Q1312">
        <v>0</v>
      </c>
      <c r="R1312">
        <v>0</v>
      </c>
      <c r="S1312">
        <v>0.91634953022003096</v>
      </c>
      <c r="T1312">
        <v>0.358785390853881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0.358785390853881</v>
      </c>
      <c r="AA1312">
        <v>1312</v>
      </c>
      <c r="AB1312">
        <v>-4.5999999046325604</v>
      </c>
      <c r="AC1312">
        <v>-0.358785390853881</v>
      </c>
      <c r="AD1312">
        <v>0.278069257736206</v>
      </c>
      <c r="AE1312">
        <v>0.99992597103118896</v>
      </c>
      <c r="AF1312">
        <v>0.99999988079071001</v>
      </c>
      <c r="AG1312" s="2">
        <f t="shared" si="62"/>
        <v>0</v>
      </c>
    </row>
    <row r="1313" spans="1:33" x14ac:dyDescent="0.25">
      <c r="A1313">
        <v>23.990087509155199</v>
      </c>
      <c r="B1313">
        <v>179.99806213378901</v>
      </c>
      <c r="C1313">
        <v>9.7243881225585902</v>
      </c>
      <c r="D1313">
        <v>0</v>
      </c>
      <c r="E1313">
        <f t="shared" si="60"/>
        <v>0</v>
      </c>
      <c r="F1313">
        <v>0</v>
      </c>
      <c r="G1313">
        <v>0</v>
      </c>
      <c r="H1313">
        <v>0</v>
      </c>
      <c r="I1313">
        <v>0</v>
      </c>
      <c r="J1313" s="2">
        <f t="shared" si="61"/>
        <v>0</v>
      </c>
      <c r="K1313">
        <v>0</v>
      </c>
      <c r="L1313">
        <v>0</v>
      </c>
      <c r="M1313">
        <v>4.0385714394705596</v>
      </c>
      <c r="N1313">
        <v>2.9671428680419898</v>
      </c>
      <c r="O1313">
        <v>0.35435000061988797</v>
      </c>
      <c r="P1313">
        <v>2.2352010011672901E-2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1.1795674450695501E-2</v>
      </c>
      <c r="X1313">
        <v>0</v>
      </c>
      <c r="Y1313">
        <v>0</v>
      </c>
      <c r="Z1313">
        <v>1.1795674450695501E-2</v>
      </c>
      <c r="AA1313">
        <v>1313</v>
      </c>
      <c r="AB1313">
        <v>-4.5999999046325604</v>
      </c>
      <c r="AC1313">
        <v>-1.1795674450695501E-2</v>
      </c>
      <c r="AD1313">
        <v>0.52237230539321899</v>
      </c>
      <c r="AE1313">
        <v>0.99739706516265803</v>
      </c>
      <c r="AF1313">
        <v>0.99999976158142001</v>
      </c>
      <c r="AG1313" s="2">
        <f t="shared" si="62"/>
        <v>0</v>
      </c>
    </row>
    <row r="1314" spans="1:33" x14ac:dyDescent="0.25">
      <c r="A1314">
        <v>23.979188919067301</v>
      </c>
      <c r="B1314">
        <v>179.998046875</v>
      </c>
      <c r="C1314">
        <v>9.6892528533935494</v>
      </c>
      <c r="D1314">
        <v>0</v>
      </c>
      <c r="E1314">
        <f t="shared" si="60"/>
        <v>0</v>
      </c>
      <c r="F1314">
        <v>0</v>
      </c>
      <c r="G1314">
        <v>0</v>
      </c>
      <c r="H1314">
        <v>0</v>
      </c>
      <c r="I1314">
        <v>0</v>
      </c>
      <c r="J1314" s="2">
        <f t="shared" si="61"/>
        <v>0</v>
      </c>
      <c r="K1314">
        <v>0</v>
      </c>
      <c r="L1314">
        <v>0</v>
      </c>
      <c r="M1314">
        <v>4.0014285496303001</v>
      </c>
      <c r="N1314">
        <v>2.9299999782017299</v>
      </c>
      <c r="O1314">
        <v>9.4999996945261903E-3</v>
      </c>
      <c r="P1314">
        <v>0.47599601745605402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2.7892991900444E-2</v>
      </c>
      <c r="X1314">
        <v>0</v>
      </c>
      <c r="Y1314">
        <v>2.7892991900444E-2</v>
      </c>
      <c r="Z1314">
        <v>0</v>
      </c>
      <c r="AA1314">
        <v>1314</v>
      </c>
      <c r="AB1314">
        <v>-4.5999999046325604</v>
      </c>
      <c r="AC1314">
        <v>2.7892991900444E-2</v>
      </c>
      <c r="AD1314">
        <v>0.612041234970092</v>
      </c>
      <c r="AE1314">
        <v>0.997414290904998</v>
      </c>
      <c r="AF1314">
        <v>0.99999845027923495</v>
      </c>
      <c r="AG1314" s="2">
        <f t="shared" si="62"/>
        <v>0</v>
      </c>
    </row>
    <row r="1315" spans="1:33" x14ac:dyDescent="0.25">
      <c r="A1315">
        <v>23.987056732177699</v>
      </c>
      <c r="B1315">
        <v>179.32681274414</v>
      </c>
      <c r="C1315">
        <v>9.1748056411743093</v>
      </c>
      <c r="D1315">
        <v>0</v>
      </c>
      <c r="E1315">
        <f t="shared" si="60"/>
        <v>0</v>
      </c>
      <c r="F1315">
        <v>0</v>
      </c>
      <c r="G1315">
        <v>0</v>
      </c>
      <c r="H1315">
        <v>0</v>
      </c>
      <c r="I1315">
        <v>0</v>
      </c>
      <c r="J1315" s="2">
        <f t="shared" si="61"/>
        <v>0</v>
      </c>
      <c r="K1315">
        <v>0</v>
      </c>
      <c r="L1315">
        <v>0</v>
      </c>
      <c r="M1315">
        <v>3.9830714089529802</v>
      </c>
      <c r="N1315">
        <v>2.9116428375244099</v>
      </c>
      <c r="O1315">
        <v>0</v>
      </c>
      <c r="P1315">
        <v>0.65153402090072599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2.4001950398087502E-2</v>
      </c>
      <c r="X1315">
        <v>0</v>
      </c>
      <c r="Y1315">
        <v>0</v>
      </c>
      <c r="Z1315">
        <v>2.4001950398087502E-2</v>
      </c>
      <c r="AA1315">
        <v>1315</v>
      </c>
      <c r="AB1315">
        <v>-4.5999999046325604</v>
      </c>
      <c r="AC1315">
        <v>-2.4001950398087502E-2</v>
      </c>
      <c r="AD1315">
        <v>0.74142706394195501</v>
      </c>
      <c r="AE1315">
        <v>0.99217188358306796</v>
      </c>
      <c r="AF1315">
        <v>0.99998599290847701</v>
      </c>
      <c r="AG1315" s="2">
        <f t="shared" si="62"/>
        <v>0</v>
      </c>
    </row>
    <row r="1316" spans="1:33" x14ac:dyDescent="0.25">
      <c r="A1316">
        <v>23.976137161254801</v>
      </c>
      <c r="B1316">
        <v>179.995834350585</v>
      </c>
      <c r="C1316">
        <v>8.48522853851318</v>
      </c>
      <c r="D1316">
        <v>0</v>
      </c>
      <c r="E1316">
        <f t="shared" si="60"/>
        <v>0</v>
      </c>
      <c r="F1316">
        <v>0</v>
      </c>
      <c r="G1316">
        <v>0</v>
      </c>
      <c r="H1316">
        <v>0</v>
      </c>
      <c r="I1316">
        <v>0</v>
      </c>
      <c r="J1316" s="2">
        <f t="shared" si="61"/>
        <v>0</v>
      </c>
      <c r="K1316">
        <v>0</v>
      </c>
      <c r="L1316">
        <v>0</v>
      </c>
      <c r="M1316">
        <v>3.9437143598283999</v>
      </c>
      <c r="N1316">
        <v>2.8722857883998301</v>
      </c>
      <c r="O1316">
        <v>0</v>
      </c>
      <c r="P1316">
        <v>0.60933601856231601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1316</v>
      </c>
      <c r="AB1316">
        <v>-4.5999999046325604</v>
      </c>
      <c r="AC1316">
        <v>0</v>
      </c>
      <c r="AD1316">
        <v>0.80865395069122303</v>
      </c>
      <c r="AE1316">
        <v>0.95327568054199197</v>
      </c>
      <c r="AF1316">
        <v>0.99989968538284302</v>
      </c>
      <c r="AG1316" s="2">
        <f t="shared" si="62"/>
        <v>0</v>
      </c>
    </row>
    <row r="1317" spans="1:33" x14ac:dyDescent="0.25">
      <c r="A1317">
        <v>23.7839641571044</v>
      </c>
      <c r="B1317">
        <v>170.65333557128901</v>
      </c>
      <c r="C1317">
        <v>7.8632211685180602</v>
      </c>
      <c r="D1317">
        <v>0</v>
      </c>
      <c r="E1317">
        <f t="shared" si="60"/>
        <v>0</v>
      </c>
      <c r="F1317">
        <v>0</v>
      </c>
      <c r="G1317">
        <v>0</v>
      </c>
      <c r="H1317">
        <v>0</v>
      </c>
      <c r="I1317">
        <v>0</v>
      </c>
      <c r="J1317" s="2">
        <f t="shared" si="61"/>
        <v>0</v>
      </c>
      <c r="K1317">
        <v>0</v>
      </c>
      <c r="L1317">
        <v>0</v>
      </c>
      <c r="M1317">
        <v>3.8827143532889199</v>
      </c>
      <c r="N1317">
        <v>2.8112857818603501</v>
      </c>
      <c r="O1317">
        <v>0</v>
      </c>
      <c r="P1317">
        <v>0.49435898661613398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0.18540728092193601</v>
      </c>
      <c r="X1317">
        <v>0</v>
      </c>
      <c r="Y1317">
        <v>0</v>
      </c>
      <c r="Z1317">
        <v>0.18540728092193601</v>
      </c>
      <c r="AA1317">
        <v>1317</v>
      </c>
      <c r="AB1317">
        <v>-4.5999999046325604</v>
      </c>
      <c r="AC1317">
        <v>-0.18540728092193601</v>
      </c>
      <c r="AD1317">
        <v>0.25240629911422702</v>
      </c>
      <c r="AE1317">
        <v>0.99867796897888095</v>
      </c>
      <c r="AF1317">
        <v>0.99987637996673495</v>
      </c>
      <c r="AG1317" s="2">
        <f t="shared" si="62"/>
        <v>0</v>
      </c>
    </row>
    <row r="1318" spans="1:33" x14ac:dyDescent="0.25">
      <c r="A1318">
        <v>23.773065567016602</v>
      </c>
      <c r="B1318">
        <v>179.97830200195301</v>
      </c>
      <c r="C1318">
        <v>7.1693673133850098</v>
      </c>
      <c r="D1318">
        <v>0</v>
      </c>
      <c r="E1318">
        <f t="shared" si="60"/>
        <v>0</v>
      </c>
      <c r="F1318">
        <v>0</v>
      </c>
      <c r="G1318">
        <v>0</v>
      </c>
      <c r="H1318">
        <v>0</v>
      </c>
      <c r="I1318">
        <v>0</v>
      </c>
      <c r="J1318" s="2">
        <f t="shared" si="61"/>
        <v>0</v>
      </c>
      <c r="K1318">
        <v>0</v>
      </c>
      <c r="L1318">
        <v>0</v>
      </c>
      <c r="M1318">
        <v>3.82935709272112</v>
      </c>
      <c r="N1318">
        <v>2.7579285212925502</v>
      </c>
      <c r="O1318">
        <v>0</v>
      </c>
      <c r="P1318">
        <v>0.410456001758575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1318</v>
      </c>
      <c r="AB1318">
        <v>-4.5999999046325604</v>
      </c>
      <c r="AC1318">
        <v>0</v>
      </c>
      <c r="AD1318">
        <v>0.34892165660858099</v>
      </c>
      <c r="AE1318">
        <v>0.94923937320709195</v>
      </c>
      <c r="AF1318">
        <v>0.99876767396926802</v>
      </c>
      <c r="AG1318" s="2">
        <f t="shared" si="62"/>
        <v>0</v>
      </c>
    </row>
    <row r="1319" spans="1:33" x14ac:dyDescent="0.25">
      <c r="A1319">
        <v>23.579360961913999</v>
      </c>
      <c r="B1319">
        <v>179.30706787109301</v>
      </c>
      <c r="C1319">
        <v>6.7503323554992596</v>
      </c>
      <c r="D1319">
        <v>0</v>
      </c>
      <c r="E1319">
        <f t="shared" si="60"/>
        <v>0</v>
      </c>
      <c r="F1319">
        <v>0</v>
      </c>
      <c r="G1319">
        <v>0</v>
      </c>
      <c r="H1319">
        <v>0</v>
      </c>
      <c r="I1319">
        <v>0</v>
      </c>
      <c r="J1319" s="2">
        <f t="shared" si="61"/>
        <v>0</v>
      </c>
      <c r="K1319">
        <v>0</v>
      </c>
      <c r="L1319">
        <v>0</v>
      </c>
      <c r="M1319">
        <v>3.7887142181396398</v>
      </c>
      <c r="N1319">
        <v>2.71728564671107</v>
      </c>
      <c r="O1319">
        <v>0</v>
      </c>
      <c r="P1319">
        <v>0.355594992637634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0.95591723918914795</v>
      </c>
      <c r="X1319">
        <v>0</v>
      </c>
      <c r="Y1319">
        <v>0.95591723918914795</v>
      </c>
      <c r="Z1319">
        <v>0</v>
      </c>
      <c r="AA1319">
        <v>1319</v>
      </c>
      <c r="AB1319">
        <v>-4.5999999046325604</v>
      </c>
      <c r="AC1319">
        <v>0.95591723918914795</v>
      </c>
      <c r="AD1319">
        <v>3.2857537269592202E-2</v>
      </c>
      <c r="AE1319">
        <v>0.98598074913024902</v>
      </c>
      <c r="AF1319">
        <v>0.98013615608215299</v>
      </c>
      <c r="AG1319" s="2">
        <f t="shared" si="62"/>
        <v>0</v>
      </c>
    </row>
    <row r="1320" spans="1:33" x14ac:dyDescent="0.25">
      <c r="A1320">
        <v>23.929889678955</v>
      </c>
      <c r="B1320">
        <v>171.11061096191401</v>
      </c>
      <c r="C1320">
        <v>5.4118924140930096</v>
      </c>
      <c r="D1320">
        <v>0</v>
      </c>
      <c r="E1320">
        <f t="shared" si="60"/>
        <v>0</v>
      </c>
      <c r="F1320">
        <v>0</v>
      </c>
      <c r="G1320">
        <v>0</v>
      </c>
      <c r="H1320">
        <v>0</v>
      </c>
      <c r="I1320">
        <v>0</v>
      </c>
      <c r="J1320" s="2">
        <f t="shared" si="61"/>
        <v>0</v>
      </c>
      <c r="K1320">
        <v>0</v>
      </c>
      <c r="L1320">
        <v>0</v>
      </c>
      <c r="M1320">
        <v>3.7483571733747199</v>
      </c>
      <c r="N1320">
        <v>2.6769286019461398</v>
      </c>
      <c r="O1320">
        <v>0</v>
      </c>
      <c r="P1320">
        <v>0.308816999197006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0.14374430477619099</v>
      </c>
      <c r="X1320">
        <v>0</v>
      </c>
      <c r="Y1320">
        <v>0</v>
      </c>
      <c r="Z1320">
        <v>0.14374430477619099</v>
      </c>
      <c r="AA1320">
        <v>1320</v>
      </c>
      <c r="AB1320">
        <v>-4.5999999046325604</v>
      </c>
      <c r="AC1320">
        <v>-0.14374430477619099</v>
      </c>
      <c r="AD1320">
        <v>1.7766594886779698E-2</v>
      </c>
      <c r="AE1320">
        <v>0.97587651014328003</v>
      </c>
      <c r="AF1320">
        <v>0.98638039827346802</v>
      </c>
      <c r="AG1320" s="2">
        <f t="shared" si="62"/>
        <v>0</v>
      </c>
    </row>
    <row r="1321" spans="1:33" x14ac:dyDescent="0.25">
      <c r="A1321">
        <v>23.8285598754882</v>
      </c>
      <c r="B1321">
        <v>177.81893920898401</v>
      </c>
      <c r="C1321">
        <v>4.94994688034057</v>
      </c>
      <c r="D1321">
        <v>0</v>
      </c>
      <c r="E1321">
        <f t="shared" si="60"/>
        <v>0</v>
      </c>
      <c r="F1321">
        <v>0</v>
      </c>
      <c r="G1321">
        <v>0</v>
      </c>
      <c r="H1321">
        <v>0</v>
      </c>
      <c r="I1321">
        <v>0</v>
      </c>
      <c r="J1321" s="2">
        <f t="shared" si="61"/>
        <v>0</v>
      </c>
      <c r="K1321">
        <v>0</v>
      </c>
      <c r="L1321">
        <v>0</v>
      </c>
      <c r="M1321">
        <v>3.7429285866873601</v>
      </c>
      <c r="N1321">
        <v>2.67150001525878</v>
      </c>
      <c r="O1321">
        <v>0</v>
      </c>
      <c r="P1321">
        <v>0.241624996066093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1321</v>
      </c>
      <c r="AB1321">
        <v>-4.5999999046325604</v>
      </c>
      <c r="AC1321">
        <v>0</v>
      </c>
      <c r="AD1321">
        <v>7.4373573064803994E-2</v>
      </c>
      <c r="AE1321">
        <v>0.75849080085754395</v>
      </c>
      <c r="AF1321">
        <v>0.97835075855255105</v>
      </c>
      <c r="AG1321" s="2">
        <f t="shared" si="62"/>
        <v>0</v>
      </c>
    </row>
    <row r="1322" spans="1:33" x14ac:dyDescent="0.25">
      <c r="A1322">
        <v>23.543966293334901</v>
      </c>
      <c r="B1322">
        <v>177.147705078125</v>
      </c>
      <c r="C1322">
        <v>4.7032499313354403</v>
      </c>
      <c r="D1322">
        <v>0</v>
      </c>
      <c r="E1322">
        <f t="shared" si="60"/>
        <v>0</v>
      </c>
      <c r="F1322">
        <v>0</v>
      </c>
      <c r="G1322">
        <v>0</v>
      </c>
      <c r="H1322">
        <v>0</v>
      </c>
      <c r="I1322">
        <v>0</v>
      </c>
      <c r="J1322" s="2">
        <f t="shared" si="61"/>
        <v>0</v>
      </c>
      <c r="K1322">
        <v>0</v>
      </c>
      <c r="L1322">
        <v>0</v>
      </c>
      <c r="M1322">
        <v>3.9994285583495999</v>
      </c>
      <c r="N1322">
        <v>2.92799998692103</v>
      </c>
      <c r="O1322">
        <v>0</v>
      </c>
      <c r="P1322">
        <v>0.80620098114013605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1322</v>
      </c>
      <c r="AB1322">
        <v>-4.5999999046325604</v>
      </c>
      <c r="AC1322">
        <v>0</v>
      </c>
      <c r="AD1322">
        <v>0.70301103591918901</v>
      </c>
      <c r="AE1322">
        <v>0.43395149707794101</v>
      </c>
      <c r="AF1322">
        <v>0.405434310436248</v>
      </c>
      <c r="AG1322" s="2">
        <f t="shared" si="62"/>
        <v>0</v>
      </c>
    </row>
    <row r="1323" spans="1:33" x14ac:dyDescent="0.25">
      <c r="A1323">
        <v>23.349260330200099</v>
      </c>
      <c r="B1323">
        <v>155.43589782714801</v>
      </c>
      <c r="C1323">
        <v>3.8804795742034899</v>
      </c>
      <c r="D1323">
        <v>0</v>
      </c>
      <c r="E1323">
        <f t="shared" si="60"/>
        <v>0</v>
      </c>
      <c r="F1323">
        <v>0</v>
      </c>
      <c r="G1323">
        <v>0</v>
      </c>
      <c r="H1323">
        <v>0</v>
      </c>
      <c r="I1323">
        <v>0</v>
      </c>
      <c r="J1323" s="2">
        <f t="shared" si="61"/>
        <v>0</v>
      </c>
      <c r="K1323">
        <v>0</v>
      </c>
      <c r="L1323">
        <v>0</v>
      </c>
      <c r="M1323">
        <v>3.9777142116001598</v>
      </c>
      <c r="N1323">
        <v>2.90628564017159</v>
      </c>
      <c r="O1323">
        <v>0</v>
      </c>
      <c r="P1323">
        <v>0.66783899068832397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1323</v>
      </c>
      <c r="AB1323">
        <v>-3.8803632259368799</v>
      </c>
      <c r="AC1323">
        <v>0</v>
      </c>
      <c r="AD1323">
        <v>0.88483792543411199</v>
      </c>
      <c r="AE1323">
        <v>5.3447991609573302E-2</v>
      </c>
      <c r="AF1323">
        <v>0.172350883483886</v>
      </c>
      <c r="AG1323" s="2">
        <f t="shared" si="62"/>
        <v>0</v>
      </c>
    </row>
    <row r="1324" spans="1:33" x14ac:dyDescent="0.25">
      <c r="A1324">
        <v>22.7909851074218</v>
      </c>
      <c r="B1324">
        <v>142.17620849609301</v>
      </c>
      <c r="C1324">
        <v>3.1989152431488002</v>
      </c>
      <c r="D1324">
        <v>0</v>
      </c>
      <c r="E1324">
        <f t="shared" si="60"/>
        <v>0</v>
      </c>
      <c r="F1324">
        <v>0</v>
      </c>
      <c r="G1324">
        <v>0</v>
      </c>
      <c r="H1324">
        <v>0</v>
      </c>
      <c r="I1324">
        <v>0</v>
      </c>
      <c r="J1324" s="2">
        <f t="shared" si="61"/>
        <v>0</v>
      </c>
      <c r="K1324">
        <v>0</v>
      </c>
      <c r="L1324">
        <v>0</v>
      </c>
      <c r="M1324">
        <v>3.95435709272112</v>
      </c>
      <c r="N1324">
        <v>2.8829285212925502</v>
      </c>
      <c r="O1324">
        <v>0</v>
      </c>
      <c r="P1324">
        <v>0.20653900504112199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1.33400666713714</v>
      </c>
      <c r="X1324">
        <v>0</v>
      </c>
      <c r="Y1324">
        <v>1.33400666713714</v>
      </c>
      <c r="Z1324">
        <v>0</v>
      </c>
      <c r="AA1324">
        <v>1324</v>
      </c>
      <c r="AB1324">
        <v>-3.19881939888</v>
      </c>
      <c r="AC1324">
        <v>1.33400666713714</v>
      </c>
      <c r="AD1324">
        <v>0.48628214001655501</v>
      </c>
      <c r="AE1324">
        <v>0.84115618467330899</v>
      </c>
      <c r="AF1324">
        <v>0.13681626319885201</v>
      </c>
      <c r="AG1324" s="2">
        <f t="shared" si="62"/>
        <v>0</v>
      </c>
    </row>
    <row r="1325" spans="1:33" x14ac:dyDescent="0.25">
      <c r="A1325">
        <v>23.205764770507798</v>
      </c>
      <c r="B1325">
        <v>141.50497436523401</v>
      </c>
      <c r="C1325">
        <v>1.62688112258911</v>
      </c>
      <c r="D1325">
        <v>0</v>
      </c>
      <c r="E1325">
        <f t="shared" si="60"/>
        <v>0</v>
      </c>
      <c r="F1325">
        <v>0</v>
      </c>
      <c r="G1325">
        <v>0</v>
      </c>
      <c r="H1325">
        <v>0</v>
      </c>
      <c r="I1325">
        <v>0</v>
      </c>
      <c r="J1325" s="2">
        <f t="shared" si="61"/>
        <v>0</v>
      </c>
      <c r="K1325">
        <v>0</v>
      </c>
      <c r="L1325">
        <v>0</v>
      </c>
      <c r="M1325">
        <v>3.9379999433244901</v>
      </c>
      <c r="N1325">
        <v>2.8665713718959198</v>
      </c>
      <c r="O1325">
        <v>0</v>
      </c>
      <c r="P1325">
        <v>0.20070600509643499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1325</v>
      </c>
      <c r="AB1325">
        <v>-1.62683236598968</v>
      </c>
      <c r="AC1325">
        <v>0</v>
      </c>
      <c r="AD1325">
        <v>0.48274195194244301</v>
      </c>
      <c r="AE1325">
        <v>0.281256973743438</v>
      </c>
      <c r="AF1325">
        <v>0.25469538569450301</v>
      </c>
      <c r="AG1325" s="2">
        <f t="shared" si="62"/>
        <v>0</v>
      </c>
    </row>
    <row r="1326" spans="1:33" x14ac:dyDescent="0.25">
      <c r="A1326">
        <v>22.8292732238769</v>
      </c>
      <c r="B1326">
        <v>140.833740234375</v>
      </c>
      <c r="C1326">
        <v>1.42203640937805</v>
      </c>
      <c r="D1326">
        <v>0</v>
      </c>
      <c r="E1326">
        <f t="shared" si="60"/>
        <v>0</v>
      </c>
      <c r="F1326">
        <v>0</v>
      </c>
      <c r="G1326">
        <v>0</v>
      </c>
      <c r="H1326">
        <v>0</v>
      </c>
      <c r="I1326">
        <v>0</v>
      </c>
      <c r="J1326" s="2">
        <f t="shared" si="61"/>
        <v>0</v>
      </c>
      <c r="K1326">
        <v>0</v>
      </c>
      <c r="L1326">
        <v>0</v>
      </c>
      <c r="M1326">
        <v>3.95442861829485</v>
      </c>
      <c r="N1326">
        <v>2.88299991062709</v>
      </c>
      <c r="O1326">
        <v>0</v>
      </c>
      <c r="P1326">
        <v>0.210407003760337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1326</v>
      </c>
      <c r="AB1326">
        <v>-1.4219937324523899</v>
      </c>
      <c r="AC1326">
        <v>0</v>
      </c>
      <c r="AD1326">
        <v>0.29951718449592502</v>
      </c>
      <c r="AE1326">
        <v>2.5095731019973699E-2</v>
      </c>
      <c r="AF1326">
        <v>5.9826523065567003E-2</v>
      </c>
      <c r="AG1326" s="2">
        <f t="shared" si="62"/>
        <v>0</v>
      </c>
    </row>
    <row r="1327" spans="1:33" x14ac:dyDescent="0.25">
      <c r="A1327">
        <v>22.0892124176025</v>
      </c>
      <c r="B1327">
        <v>140.162506103515</v>
      </c>
      <c r="C1327">
        <v>1.2072992324829099</v>
      </c>
      <c r="D1327">
        <v>0</v>
      </c>
      <c r="E1327">
        <f t="shared" si="60"/>
        <v>0</v>
      </c>
      <c r="F1327">
        <v>0</v>
      </c>
      <c r="G1327">
        <v>0</v>
      </c>
      <c r="H1327">
        <v>0</v>
      </c>
      <c r="I1327">
        <v>0</v>
      </c>
      <c r="J1327" s="2">
        <f t="shared" si="61"/>
        <v>0</v>
      </c>
      <c r="K1327">
        <v>0</v>
      </c>
      <c r="L1327">
        <v>0</v>
      </c>
      <c r="M1327">
        <v>3.9626428876604298</v>
      </c>
      <c r="N1327">
        <v>2.89121431623186</v>
      </c>
      <c r="O1327">
        <v>0</v>
      </c>
      <c r="P1327">
        <v>0.23887500166893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1327</v>
      </c>
      <c r="AB1327">
        <v>-1.2072629928588801</v>
      </c>
      <c r="AC1327">
        <v>0</v>
      </c>
      <c r="AD1327">
        <v>0.12531235814094499</v>
      </c>
      <c r="AE1327">
        <v>3.7758409976959201E-2</v>
      </c>
      <c r="AF1327">
        <v>5.0412654876708901E-2</v>
      </c>
      <c r="AG1327" s="2">
        <f t="shared" si="62"/>
        <v>0</v>
      </c>
    </row>
    <row r="1328" spans="1:33" x14ac:dyDescent="0.25">
      <c r="A1328">
        <v>21.530937194824201</v>
      </c>
      <c r="B1328">
        <v>139.49127197265599</v>
      </c>
      <c r="C1328">
        <v>0.963520348072052</v>
      </c>
      <c r="D1328">
        <v>0</v>
      </c>
      <c r="E1328">
        <f t="shared" si="60"/>
        <v>0</v>
      </c>
      <c r="F1328">
        <v>0</v>
      </c>
      <c r="G1328">
        <v>0</v>
      </c>
      <c r="H1328">
        <v>0</v>
      </c>
      <c r="I1328">
        <v>0</v>
      </c>
      <c r="J1328" s="2">
        <f t="shared" si="61"/>
        <v>0</v>
      </c>
      <c r="K1328">
        <v>0</v>
      </c>
      <c r="L1328">
        <v>0</v>
      </c>
      <c r="M1328">
        <v>3.9492857251848399</v>
      </c>
      <c r="N1328">
        <v>2.87785715375627</v>
      </c>
      <c r="O1328">
        <v>0</v>
      </c>
      <c r="P1328">
        <v>0.343663990497589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1328</v>
      </c>
      <c r="AB1328">
        <v>-0.96349143981933505</v>
      </c>
      <c r="AC1328">
        <v>0</v>
      </c>
      <c r="AD1328">
        <v>0.45524522662162697</v>
      </c>
      <c r="AE1328">
        <v>3.4287154674530002E-2</v>
      </c>
      <c r="AF1328">
        <v>0.284473896026611</v>
      </c>
      <c r="AG1328" s="2">
        <f t="shared" si="62"/>
        <v>0</v>
      </c>
    </row>
    <row r="1329" spans="1:33" x14ac:dyDescent="0.25">
      <c r="A1329">
        <v>20.972661972045898</v>
      </c>
      <c r="B1329">
        <v>97.962074279785099</v>
      </c>
      <c r="C1329">
        <v>0.61282444000244096</v>
      </c>
      <c r="D1329">
        <v>0</v>
      </c>
      <c r="E1329">
        <f t="shared" si="60"/>
        <v>0</v>
      </c>
      <c r="F1329">
        <v>0</v>
      </c>
      <c r="G1329">
        <v>0</v>
      </c>
      <c r="H1329">
        <v>0</v>
      </c>
      <c r="I1329">
        <v>-0.28526950798630701</v>
      </c>
      <c r="J1329" s="2">
        <f t="shared" si="61"/>
        <v>-0.28526950798630701</v>
      </c>
      <c r="K1329">
        <v>0</v>
      </c>
      <c r="L1329">
        <v>0</v>
      </c>
      <c r="M1329">
        <v>3.9536429268973201</v>
      </c>
      <c r="N1329">
        <v>2.8822143554687498</v>
      </c>
      <c r="O1329">
        <v>9.5000001601874796E-4</v>
      </c>
      <c r="P1329">
        <v>0.43231999874114901</v>
      </c>
      <c r="Q1329">
        <v>0</v>
      </c>
      <c r="R1329">
        <v>0</v>
      </c>
      <c r="S1329">
        <v>0</v>
      </c>
      <c r="T1329">
        <v>0</v>
      </c>
      <c r="U1329">
        <v>0.95089832216905201</v>
      </c>
      <c r="V1329">
        <v>0</v>
      </c>
      <c r="W1329">
        <v>0.16822990506483301</v>
      </c>
      <c r="X1329">
        <v>0</v>
      </c>
      <c r="Y1329">
        <v>0</v>
      </c>
      <c r="Z1329">
        <v>1.1191282272338801</v>
      </c>
      <c r="AA1329">
        <v>1329</v>
      </c>
      <c r="AB1329">
        <v>-0.61280608177185003</v>
      </c>
      <c r="AC1329">
        <v>-1.1191282272338801</v>
      </c>
      <c r="AD1329">
        <v>0.50831878185272195</v>
      </c>
      <c r="AE1329">
        <v>0.104817777872085</v>
      </c>
      <c r="AF1329">
        <v>0.52582216262817305</v>
      </c>
      <c r="AG1329" s="2">
        <f t="shared" si="62"/>
        <v>0</v>
      </c>
    </row>
    <row r="1330" spans="1:33" x14ac:dyDescent="0.25">
      <c r="A1330">
        <v>20.4143867492675</v>
      </c>
      <c r="B1330">
        <v>104.12963104248</v>
      </c>
      <c r="C1330" s="1">
        <v>1.84270847967127E-5</v>
      </c>
      <c r="D1330">
        <v>0</v>
      </c>
      <c r="E1330">
        <f t="shared" si="60"/>
        <v>0</v>
      </c>
      <c r="F1330">
        <v>0</v>
      </c>
      <c r="G1330">
        <v>0</v>
      </c>
      <c r="H1330">
        <v>0</v>
      </c>
      <c r="I1330">
        <v>-0.100574706020939</v>
      </c>
      <c r="J1330" s="2">
        <f t="shared" si="61"/>
        <v>-0.100574706020939</v>
      </c>
      <c r="K1330">
        <v>0</v>
      </c>
      <c r="L1330">
        <v>0</v>
      </c>
      <c r="M1330">
        <v>3.98314279828752</v>
      </c>
      <c r="N1330">
        <v>2.9117142268589502</v>
      </c>
      <c r="O1330">
        <v>6.9349996745586395E-2</v>
      </c>
      <c r="P1330">
        <v>0</v>
      </c>
      <c r="Q1330">
        <v>0.33524900674819902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1330</v>
      </c>
      <c r="AB1330">
        <v>0</v>
      </c>
      <c r="AC1330">
        <v>0</v>
      </c>
      <c r="AD1330">
        <v>9.1636598110198905E-2</v>
      </c>
      <c r="AE1330">
        <v>9.7939044237136799E-2</v>
      </c>
      <c r="AF1330">
        <v>0.18148857355117701</v>
      </c>
      <c r="AG1330" s="2">
        <f t="shared" si="62"/>
        <v>0</v>
      </c>
    </row>
    <row r="1331" spans="1:33" x14ac:dyDescent="0.25">
      <c r="A1331">
        <v>19.492027282714801</v>
      </c>
      <c r="B1331">
        <v>103.458404541015</v>
      </c>
      <c r="C1331" s="1">
        <v>1.8426531823934002E-5</v>
      </c>
      <c r="D1331">
        <v>0</v>
      </c>
      <c r="E1331">
        <f t="shared" si="60"/>
        <v>0</v>
      </c>
      <c r="F1331">
        <v>0</v>
      </c>
      <c r="G1331">
        <v>0</v>
      </c>
      <c r="H1331">
        <v>0</v>
      </c>
      <c r="I1331">
        <v>-0.225153583294295</v>
      </c>
      <c r="J1331" s="2">
        <f t="shared" si="61"/>
        <v>-0.225153583294295</v>
      </c>
      <c r="K1331">
        <v>0</v>
      </c>
      <c r="L1331">
        <v>0</v>
      </c>
      <c r="M1331">
        <v>4.0319285529000402</v>
      </c>
      <c r="N1331">
        <v>2.9605001177106498</v>
      </c>
      <c r="O1331">
        <v>0.40960100293159402</v>
      </c>
      <c r="P1331">
        <v>0</v>
      </c>
      <c r="Q1331">
        <v>0</v>
      </c>
      <c r="R1331">
        <v>0</v>
      </c>
      <c r="S1331">
        <v>0</v>
      </c>
      <c r="T1331">
        <v>0.109099000692367</v>
      </c>
      <c r="U1331">
        <v>0.750511914491653</v>
      </c>
      <c r="V1331">
        <v>0</v>
      </c>
      <c r="W1331">
        <v>0</v>
      </c>
      <c r="X1331">
        <v>0</v>
      </c>
      <c r="Y1331">
        <v>0</v>
      </c>
      <c r="Z1331">
        <v>0.859610915184021</v>
      </c>
      <c r="AA1331">
        <v>1331</v>
      </c>
      <c r="AB1331">
        <v>0.136399000883102</v>
      </c>
      <c r="AC1331">
        <v>-0.859610915184021</v>
      </c>
      <c r="AD1331">
        <v>0.37847506999969399</v>
      </c>
      <c r="AE1331">
        <v>0.101751148700714</v>
      </c>
      <c r="AF1331">
        <v>0.61625748872756902</v>
      </c>
      <c r="AG1331" s="2">
        <f t="shared" si="62"/>
        <v>0</v>
      </c>
    </row>
    <row r="1332" spans="1:33" x14ac:dyDescent="0.25">
      <c r="A1332">
        <v>19.297794342041001</v>
      </c>
      <c r="B1332">
        <v>118.599281311035</v>
      </c>
      <c r="C1332" s="1">
        <v>1.84259788511553E-5</v>
      </c>
      <c r="D1332">
        <v>0</v>
      </c>
      <c r="E1332">
        <f t="shared" si="60"/>
        <v>0</v>
      </c>
      <c r="F1332">
        <v>0</v>
      </c>
      <c r="G1332">
        <v>0</v>
      </c>
      <c r="H1332">
        <v>0</v>
      </c>
      <c r="I1332">
        <v>-7.6493027865609506E-2</v>
      </c>
      <c r="J1332" s="2">
        <f t="shared" si="61"/>
        <v>-7.6493027865609506E-2</v>
      </c>
      <c r="K1332">
        <v>0</v>
      </c>
      <c r="L1332">
        <v>0</v>
      </c>
      <c r="M1332">
        <v>4.1066428048269996</v>
      </c>
      <c r="N1332">
        <v>3.0352142333984302</v>
      </c>
      <c r="O1332">
        <v>0.397381991147995</v>
      </c>
      <c r="P1332">
        <v>0</v>
      </c>
      <c r="Q1332">
        <v>0</v>
      </c>
      <c r="R1332">
        <v>0</v>
      </c>
      <c r="S1332">
        <v>0</v>
      </c>
      <c r="T1332">
        <v>1.6840679645538299</v>
      </c>
      <c r="U1332">
        <v>0.25497674942016602</v>
      </c>
      <c r="V1332">
        <v>0</v>
      </c>
      <c r="W1332">
        <v>0</v>
      </c>
      <c r="X1332">
        <v>0</v>
      </c>
      <c r="Y1332">
        <v>1.9390447139739899</v>
      </c>
      <c r="Z1332">
        <v>0</v>
      </c>
      <c r="AA1332">
        <v>1332</v>
      </c>
      <c r="AB1332">
        <v>1.79361796379089</v>
      </c>
      <c r="AC1332">
        <v>1.9390447139739899</v>
      </c>
      <c r="AD1332">
        <v>0.36167180538177401</v>
      </c>
      <c r="AE1332">
        <v>0.193082630634307</v>
      </c>
      <c r="AF1332">
        <v>0.93547350168228105</v>
      </c>
      <c r="AG1332" s="2">
        <f t="shared" si="62"/>
        <v>0</v>
      </c>
    </row>
    <row r="1333" spans="1:33" x14ac:dyDescent="0.25">
      <c r="A1333">
        <v>19.965398788452099</v>
      </c>
      <c r="B1333">
        <v>107.56265258789</v>
      </c>
      <c r="C1333" s="1">
        <v>1.84254258783767E-5</v>
      </c>
      <c r="D1333">
        <v>0</v>
      </c>
      <c r="E1333">
        <f t="shared" si="60"/>
        <v>0</v>
      </c>
      <c r="F1333">
        <v>0</v>
      </c>
      <c r="G1333">
        <v>0</v>
      </c>
      <c r="H1333">
        <v>0</v>
      </c>
      <c r="I1333">
        <v>0</v>
      </c>
      <c r="J1333" s="2">
        <f t="shared" si="61"/>
        <v>0</v>
      </c>
      <c r="K1333">
        <v>0</v>
      </c>
      <c r="L1333">
        <v>0</v>
      </c>
      <c r="M1333">
        <v>4.1793572017124703</v>
      </c>
      <c r="N1333">
        <v>3.1079286302839</v>
      </c>
      <c r="O1333">
        <v>0.467417001724243</v>
      </c>
      <c r="P1333">
        <v>0</v>
      </c>
      <c r="Q1333">
        <v>0</v>
      </c>
      <c r="R1333">
        <v>0.110163037536835</v>
      </c>
      <c r="S1333">
        <v>0</v>
      </c>
      <c r="T1333">
        <v>1.59377169609069</v>
      </c>
      <c r="U1333">
        <v>0</v>
      </c>
      <c r="V1333">
        <v>0</v>
      </c>
      <c r="W1333">
        <v>0</v>
      </c>
      <c r="X1333">
        <v>0</v>
      </c>
      <c r="Y1333">
        <v>1.59377169609069</v>
      </c>
      <c r="Z1333">
        <v>0</v>
      </c>
      <c r="AA1333">
        <v>1333</v>
      </c>
      <c r="AB1333">
        <v>1.8205831050872801</v>
      </c>
      <c r="AC1333">
        <v>1.59377169609069</v>
      </c>
      <c r="AD1333">
        <v>0.61376869678497303</v>
      </c>
      <c r="AE1333">
        <v>0.37225109338760298</v>
      </c>
      <c r="AF1333">
        <v>0.94075483083724898</v>
      </c>
      <c r="AG1333" s="2">
        <f t="shared" si="62"/>
        <v>0</v>
      </c>
    </row>
    <row r="1334" spans="1:33" x14ac:dyDescent="0.25">
      <c r="A1334">
        <v>20.861240386962798</v>
      </c>
      <c r="B1334">
        <v>106.891426086425</v>
      </c>
      <c r="C1334">
        <v>0.110178157687187</v>
      </c>
      <c r="D1334">
        <v>0</v>
      </c>
      <c r="E1334">
        <f t="shared" si="60"/>
        <v>0</v>
      </c>
      <c r="F1334">
        <v>0</v>
      </c>
      <c r="G1334">
        <v>0</v>
      </c>
      <c r="H1334">
        <v>0</v>
      </c>
      <c r="I1334">
        <v>-0.74083454572496799</v>
      </c>
      <c r="J1334" s="2">
        <f t="shared" si="61"/>
        <v>-0.74083454572496799</v>
      </c>
      <c r="K1334">
        <v>0</v>
      </c>
      <c r="L1334">
        <v>0</v>
      </c>
      <c r="M1334">
        <v>4.2497857775006898</v>
      </c>
      <c r="N1334">
        <v>3.1783572060721199</v>
      </c>
      <c r="O1334">
        <v>0.425747990608215</v>
      </c>
      <c r="P1334">
        <v>0</v>
      </c>
      <c r="Q1334">
        <v>0</v>
      </c>
      <c r="R1334">
        <v>0</v>
      </c>
      <c r="S1334">
        <v>0</v>
      </c>
      <c r="T1334">
        <v>0.423551976680755</v>
      </c>
      <c r="U1334">
        <v>2.4694483876228301</v>
      </c>
      <c r="V1334">
        <v>0</v>
      </c>
      <c r="W1334">
        <v>0</v>
      </c>
      <c r="X1334">
        <v>0</v>
      </c>
      <c r="Y1334">
        <v>2.89300036430358</v>
      </c>
      <c r="Z1334">
        <v>0</v>
      </c>
      <c r="AA1334">
        <v>1334</v>
      </c>
      <c r="AB1334">
        <v>0.468252003192901</v>
      </c>
      <c r="AC1334">
        <v>2.89300036430358</v>
      </c>
      <c r="AD1334">
        <v>0.48479312658309898</v>
      </c>
      <c r="AE1334">
        <v>0.70214867591857899</v>
      </c>
      <c r="AF1334">
        <v>0.73189979791641202</v>
      </c>
      <c r="AG1334" s="2">
        <f t="shared" si="62"/>
        <v>0</v>
      </c>
    </row>
    <row r="1335" spans="1:33" x14ac:dyDescent="0.25">
      <c r="A1335">
        <v>22.510728836059499</v>
      </c>
      <c r="B1335">
        <v>106.22019958496</v>
      </c>
      <c r="C1335">
        <v>0.11017485707998199</v>
      </c>
      <c r="D1335">
        <v>0</v>
      </c>
      <c r="E1335">
        <f t="shared" si="60"/>
        <v>0</v>
      </c>
      <c r="F1335">
        <v>0</v>
      </c>
      <c r="G1335">
        <v>0</v>
      </c>
      <c r="H1335">
        <v>0</v>
      </c>
      <c r="I1335">
        <v>-0.11412738121061999</v>
      </c>
      <c r="J1335" s="2">
        <f t="shared" si="61"/>
        <v>-0.11412738121061999</v>
      </c>
      <c r="K1335">
        <v>0</v>
      </c>
      <c r="L1335">
        <v>0</v>
      </c>
      <c r="M1335">
        <v>4.3097142628261</v>
      </c>
      <c r="N1335">
        <v>3.2382858276367101</v>
      </c>
      <c r="O1335">
        <v>0.44831201434135398</v>
      </c>
      <c r="P1335">
        <v>0</v>
      </c>
      <c r="Q1335">
        <v>0</v>
      </c>
      <c r="R1335">
        <v>0</v>
      </c>
      <c r="S1335">
        <v>0</v>
      </c>
      <c r="T1335">
        <v>0.19293799996375999</v>
      </c>
      <c r="U1335">
        <v>0.38042458891868502</v>
      </c>
      <c r="V1335">
        <v>0</v>
      </c>
      <c r="W1335">
        <v>0</v>
      </c>
      <c r="X1335">
        <v>0</v>
      </c>
      <c r="Y1335">
        <v>0.57336258888244596</v>
      </c>
      <c r="Z1335">
        <v>0</v>
      </c>
      <c r="AA1335">
        <v>1335</v>
      </c>
      <c r="AB1335">
        <v>0.226687997579574</v>
      </c>
      <c r="AC1335">
        <v>0.57336258888244596</v>
      </c>
      <c r="AD1335">
        <v>0.57182288169860795</v>
      </c>
      <c r="AE1335">
        <v>0.77369529008865301</v>
      </c>
      <c r="AF1335">
        <v>0.54854315519332797</v>
      </c>
      <c r="AG1335" s="2">
        <f t="shared" si="62"/>
        <v>0</v>
      </c>
    </row>
    <row r="1336" spans="1:33" x14ac:dyDescent="0.25">
      <c r="A1336">
        <v>22.868461608886701</v>
      </c>
      <c r="B1336">
        <v>88.594856262207003</v>
      </c>
      <c r="C1336">
        <v>0.110171556472778</v>
      </c>
      <c r="D1336">
        <v>0</v>
      </c>
      <c r="E1336">
        <f t="shared" si="60"/>
        <v>0</v>
      </c>
      <c r="F1336">
        <v>0</v>
      </c>
      <c r="G1336">
        <v>0</v>
      </c>
      <c r="H1336">
        <v>0</v>
      </c>
      <c r="I1336">
        <v>-0.125400285935413</v>
      </c>
      <c r="J1336" s="2">
        <f t="shared" si="61"/>
        <v>-0.125400285935413</v>
      </c>
      <c r="K1336">
        <v>0</v>
      </c>
      <c r="L1336">
        <v>0</v>
      </c>
      <c r="M1336">
        <v>4.3430000850132497</v>
      </c>
      <c r="N1336">
        <v>3.2715715135846799</v>
      </c>
      <c r="O1336">
        <v>0.42346900701522799</v>
      </c>
      <c r="P1336">
        <v>0</v>
      </c>
      <c r="Q1336">
        <v>0</v>
      </c>
      <c r="R1336">
        <v>0</v>
      </c>
      <c r="S1336">
        <v>0</v>
      </c>
      <c r="T1336">
        <v>0.54743093252181996</v>
      </c>
      <c r="U1336">
        <v>0.41800093650817799</v>
      </c>
      <c r="V1336">
        <v>0</v>
      </c>
      <c r="W1336">
        <v>0</v>
      </c>
      <c r="X1336">
        <v>0</v>
      </c>
      <c r="Y1336">
        <v>0.965431869029998</v>
      </c>
      <c r="Z1336">
        <v>0</v>
      </c>
      <c r="AA1336">
        <v>1336</v>
      </c>
      <c r="AB1336">
        <v>0.59853094816207797</v>
      </c>
      <c r="AC1336">
        <v>0.965431869029998</v>
      </c>
      <c r="AD1336">
        <v>0.28196680545806801</v>
      </c>
      <c r="AE1336">
        <v>0.82418322563171298</v>
      </c>
      <c r="AF1336">
        <v>0.32286918163299499</v>
      </c>
      <c r="AG1336" s="2">
        <f t="shared" si="62"/>
        <v>0</v>
      </c>
    </row>
    <row r="1337" spans="1:33" x14ac:dyDescent="0.25">
      <c r="A1337">
        <v>23.120901107788001</v>
      </c>
      <c r="B1337">
        <v>87.923629760742102</v>
      </c>
      <c r="C1337">
        <v>0.11016825586557299</v>
      </c>
      <c r="D1337">
        <v>0</v>
      </c>
      <c r="E1337">
        <f t="shared" si="60"/>
        <v>0</v>
      </c>
      <c r="F1337">
        <v>0</v>
      </c>
      <c r="G1337">
        <v>0</v>
      </c>
      <c r="H1337">
        <v>0</v>
      </c>
      <c r="I1337">
        <v>0</v>
      </c>
      <c r="J1337" s="2">
        <f t="shared" si="61"/>
        <v>0</v>
      </c>
      <c r="K1337">
        <v>0</v>
      </c>
      <c r="L1337">
        <v>0</v>
      </c>
      <c r="M1337">
        <v>4.2955714089529797</v>
      </c>
      <c r="N1337">
        <v>3.2241428375244099</v>
      </c>
      <c r="O1337">
        <v>0.42931801080703702</v>
      </c>
      <c r="P1337">
        <v>0</v>
      </c>
      <c r="Q1337">
        <v>0</v>
      </c>
      <c r="R1337">
        <v>0.44096719825203901</v>
      </c>
      <c r="S1337">
        <v>0</v>
      </c>
      <c r="T1337">
        <v>0.10016545653343201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0.10016545653343201</v>
      </c>
      <c r="AA1337">
        <v>1337</v>
      </c>
      <c r="AB1337">
        <v>0.60168200731277399</v>
      </c>
      <c r="AC1337">
        <v>-0.10016545653343201</v>
      </c>
      <c r="AD1337">
        <v>0.49924334883689803</v>
      </c>
      <c r="AE1337">
        <v>0.88726025819778398</v>
      </c>
      <c r="AF1337">
        <v>0.45904880762100198</v>
      </c>
      <c r="AG1337" s="2">
        <f t="shared" si="62"/>
        <v>0</v>
      </c>
    </row>
    <row r="1338" spans="1:33" x14ac:dyDescent="0.25">
      <c r="A1338">
        <v>23.1079807281494</v>
      </c>
      <c r="B1338">
        <v>93.445892333984304</v>
      </c>
      <c r="C1338">
        <v>0.55111891031265203</v>
      </c>
      <c r="D1338">
        <v>0</v>
      </c>
      <c r="E1338">
        <f t="shared" si="60"/>
        <v>0</v>
      </c>
      <c r="F1338">
        <v>0</v>
      </c>
      <c r="G1338">
        <v>0</v>
      </c>
      <c r="H1338">
        <v>0</v>
      </c>
      <c r="I1338">
        <v>-2.38414123840217E-4</v>
      </c>
      <c r="J1338" s="2">
        <f t="shared" si="61"/>
        <v>-2.38414123840217E-4</v>
      </c>
      <c r="K1338">
        <v>0</v>
      </c>
      <c r="L1338">
        <v>0</v>
      </c>
      <c r="M1338">
        <v>4.1411429268973201</v>
      </c>
      <c r="N1338">
        <v>3.0697143554687498</v>
      </c>
      <c r="O1338">
        <v>3.8000000640749901E-3</v>
      </c>
      <c r="P1338">
        <v>0.54008030392841899</v>
      </c>
      <c r="Q1338">
        <v>7.9471371455497298E-4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1338</v>
      </c>
      <c r="AB1338">
        <v>-0.55110239982604903</v>
      </c>
      <c r="AC1338">
        <v>0</v>
      </c>
      <c r="AD1338">
        <v>0.856134593486785</v>
      </c>
      <c r="AE1338">
        <v>1.51787996292114E-2</v>
      </c>
      <c r="AF1338">
        <v>0.18182063102722101</v>
      </c>
      <c r="AG1338" s="2">
        <f t="shared" si="62"/>
        <v>0</v>
      </c>
    </row>
    <row r="1339" spans="1:33" x14ac:dyDescent="0.25">
      <c r="A1339">
        <v>22.913274765014599</v>
      </c>
      <c r="B1339">
        <v>92.774665832519503</v>
      </c>
      <c r="C1339" s="1">
        <v>1.6569594663451399E-5</v>
      </c>
      <c r="D1339">
        <v>0</v>
      </c>
      <c r="E1339">
        <f t="shared" si="60"/>
        <v>0</v>
      </c>
      <c r="F1339">
        <v>0</v>
      </c>
      <c r="G1339">
        <v>0</v>
      </c>
      <c r="H1339">
        <v>0</v>
      </c>
      <c r="I1339">
        <v>-0.21534811517985999</v>
      </c>
      <c r="J1339" s="2">
        <f t="shared" si="61"/>
        <v>-0.21534811517985999</v>
      </c>
      <c r="K1339">
        <v>0</v>
      </c>
      <c r="L1339">
        <v>0</v>
      </c>
      <c r="M1339">
        <v>4.0077143532889199</v>
      </c>
      <c r="N1339">
        <v>2.9362857818603501</v>
      </c>
      <c r="O1339">
        <v>0</v>
      </c>
      <c r="P1339">
        <v>0</v>
      </c>
      <c r="Q1339">
        <v>0.71782702207565297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1339</v>
      </c>
      <c r="AB1339">
        <v>0</v>
      </c>
      <c r="AC1339">
        <v>0</v>
      </c>
      <c r="AD1339">
        <v>0.80161792039871205</v>
      </c>
      <c r="AE1339">
        <v>1.0896116495132399E-2</v>
      </c>
      <c r="AF1339">
        <v>6.4788371324539101E-2</v>
      </c>
      <c r="AG1339" s="2">
        <f t="shared" si="62"/>
        <v>0</v>
      </c>
    </row>
    <row r="1340" spans="1:33" x14ac:dyDescent="0.25">
      <c r="A1340">
        <v>22.082321166992099</v>
      </c>
      <c r="B1340">
        <v>92.103439331054602</v>
      </c>
      <c r="C1340" s="1">
        <v>1.65690980793442E-5</v>
      </c>
      <c r="D1340">
        <v>0</v>
      </c>
      <c r="E1340">
        <f t="shared" si="60"/>
        <v>0</v>
      </c>
      <c r="F1340">
        <v>0</v>
      </c>
      <c r="G1340">
        <v>0</v>
      </c>
      <c r="H1340">
        <v>0</v>
      </c>
      <c r="I1340">
        <v>-0.201465608734512</v>
      </c>
      <c r="J1340" s="2">
        <f t="shared" si="61"/>
        <v>-0.201465608734512</v>
      </c>
      <c r="K1340">
        <v>0</v>
      </c>
      <c r="L1340">
        <v>0</v>
      </c>
      <c r="M1340">
        <v>3.9502143314906499</v>
      </c>
      <c r="N1340">
        <v>2.8787857600620801</v>
      </c>
      <c r="O1340">
        <v>0</v>
      </c>
      <c r="P1340">
        <v>0</v>
      </c>
      <c r="Q1340">
        <v>0.67155200242996205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1340</v>
      </c>
      <c r="AB1340">
        <v>0</v>
      </c>
      <c r="AC1340">
        <v>0</v>
      </c>
      <c r="AD1340">
        <v>0.76703608036041204</v>
      </c>
      <c r="AE1340">
        <v>8.0353319644927892E-3</v>
      </c>
      <c r="AF1340">
        <v>0.20987170934677099</v>
      </c>
      <c r="AG1340" s="2">
        <f t="shared" si="62"/>
        <v>0</v>
      </c>
    </row>
    <row r="1341" spans="1:33" x14ac:dyDescent="0.25">
      <c r="A1341">
        <v>21.7058296203613</v>
      </c>
      <c r="B1341">
        <v>91.432212829589801</v>
      </c>
      <c r="C1341" s="1">
        <v>1.6568601495237002E-5</v>
      </c>
      <c r="D1341">
        <v>0</v>
      </c>
      <c r="E1341">
        <f t="shared" si="60"/>
        <v>0</v>
      </c>
      <c r="F1341">
        <v>0</v>
      </c>
      <c r="G1341">
        <v>0</v>
      </c>
      <c r="H1341">
        <v>0</v>
      </c>
      <c r="I1341">
        <v>-0.67778070878110996</v>
      </c>
      <c r="J1341" s="2">
        <f t="shared" si="61"/>
        <v>-0.67778070878110996</v>
      </c>
      <c r="K1341">
        <v>0</v>
      </c>
      <c r="L1341">
        <v>0</v>
      </c>
      <c r="M1341">
        <v>3.9282856804983899</v>
      </c>
      <c r="N1341">
        <v>2.8568572453090102</v>
      </c>
      <c r="O1341">
        <v>0</v>
      </c>
      <c r="P1341">
        <v>0</v>
      </c>
      <c r="Q1341">
        <v>0.54404097795486395</v>
      </c>
      <c r="R1341">
        <v>0</v>
      </c>
      <c r="S1341">
        <v>0</v>
      </c>
      <c r="T1341">
        <v>0</v>
      </c>
      <c r="U1341">
        <v>1.7152279615402199</v>
      </c>
      <c r="V1341">
        <v>0</v>
      </c>
      <c r="W1341">
        <v>0</v>
      </c>
      <c r="X1341">
        <v>0</v>
      </c>
      <c r="Y1341">
        <v>0</v>
      </c>
      <c r="Z1341">
        <v>1.7152279615402199</v>
      </c>
      <c r="AA1341">
        <v>1341</v>
      </c>
      <c r="AB1341">
        <v>0</v>
      </c>
      <c r="AC1341">
        <v>-1.7152279615402199</v>
      </c>
      <c r="AD1341">
        <v>0.85978531837463301</v>
      </c>
      <c r="AE1341">
        <v>2.4250358343124299E-2</v>
      </c>
      <c r="AF1341">
        <v>0.70475643873214699</v>
      </c>
      <c r="AG1341" s="2">
        <f t="shared" si="62"/>
        <v>0</v>
      </c>
    </row>
    <row r="1342" spans="1:33" x14ac:dyDescent="0.25">
      <c r="A1342">
        <v>21.330324172973601</v>
      </c>
      <c r="B1342">
        <v>132.75910949707</v>
      </c>
      <c r="C1342" s="1">
        <v>1.6568104911129901E-5</v>
      </c>
      <c r="D1342">
        <v>0</v>
      </c>
      <c r="E1342">
        <f t="shared" si="60"/>
        <v>0</v>
      </c>
      <c r="F1342">
        <v>0</v>
      </c>
      <c r="G1342">
        <v>0</v>
      </c>
      <c r="H1342">
        <v>0</v>
      </c>
      <c r="I1342">
        <v>-0.13570260646750901</v>
      </c>
      <c r="J1342" s="2">
        <f t="shared" si="61"/>
        <v>-0.13570260646750901</v>
      </c>
      <c r="K1342">
        <v>0</v>
      </c>
      <c r="L1342">
        <v>0</v>
      </c>
      <c r="M1342">
        <v>3.8896429334368001</v>
      </c>
      <c r="N1342">
        <v>2.8182143620082298</v>
      </c>
      <c r="O1342">
        <v>0</v>
      </c>
      <c r="P1342">
        <v>0</v>
      </c>
      <c r="Q1342">
        <v>0.45234200358390803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1342</v>
      </c>
      <c r="AB1342">
        <v>0</v>
      </c>
      <c r="AC1342">
        <v>0</v>
      </c>
      <c r="AD1342">
        <v>0.64223361015319802</v>
      </c>
      <c r="AE1342">
        <v>1.6288697719573898E-2</v>
      </c>
      <c r="AF1342">
        <v>0.53657519817352295</v>
      </c>
      <c r="AG1342" s="2">
        <f t="shared" si="62"/>
        <v>0</v>
      </c>
    </row>
    <row r="1343" spans="1:33" x14ac:dyDescent="0.25">
      <c r="A1343">
        <v>20.953832626342699</v>
      </c>
      <c r="B1343">
        <v>120.589157104492</v>
      </c>
      <c r="C1343" s="1">
        <v>1.6567608327022699E-5</v>
      </c>
      <c r="D1343">
        <v>0</v>
      </c>
      <c r="E1343">
        <f t="shared" si="60"/>
        <v>0</v>
      </c>
      <c r="F1343">
        <v>0</v>
      </c>
      <c r="G1343">
        <v>0</v>
      </c>
      <c r="H1343">
        <v>0</v>
      </c>
      <c r="I1343">
        <v>-0.119211302964341</v>
      </c>
      <c r="J1343" s="2">
        <f t="shared" si="61"/>
        <v>-0.119211302964341</v>
      </c>
      <c r="K1343">
        <v>0</v>
      </c>
      <c r="L1343">
        <v>0</v>
      </c>
      <c r="M1343">
        <v>3.8475000653948102</v>
      </c>
      <c r="N1343">
        <v>2.7760714939662301</v>
      </c>
      <c r="O1343">
        <v>0</v>
      </c>
      <c r="P1343">
        <v>0</v>
      </c>
      <c r="Q1343">
        <v>0.39737099409103299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1343</v>
      </c>
      <c r="AB1343">
        <v>0</v>
      </c>
      <c r="AC1343">
        <v>0</v>
      </c>
      <c r="AD1343">
        <v>0.415340185165405</v>
      </c>
      <c r="AE1343">
        <v>2.25539505481719E-2</v>
      </c>
      <c r="AF1343">
        <v>0.33516177535057001</v>
      </c>
      <c r="AG1343" s="2">
        <f t="shared" si="62"/>
        <v>0</v>
      </c>
    </row>
    <row r="1344" spans="1:33" x14ac:dyDescent="0.25">
      <c r="A1344">
        <v>20.5773410797119</v>
      </c>
      <c r="B1344">
        <v>119.917930603027</v>
      </c>
      <c r="C1344" s="1">
        <v>1.6567111742915501E-5</v>
      </c>
      <c r="D1344">
        <v>0</v>
      </c>
      <c r="E1344">
        <f t="shared" si="60"/>
        <v>0</v>
      </c>
      <c r="F1344">
        <v>0</v>
      </c>
      <c r="G1344">
        <v>0</v>
      </c>
      <c r="H1344">
        <v>0</v>
      </c>
      <c r="I1344">
        <v>-0.120966603198313</v>
      </c>
      <c r="J1344" s="2">
        <f t="shared" si="61"/>
        <v>-0.120966603198313</v>
      </c>
      <c r="K1344">
        <v>0</v>
      </c>
      <c r="L1344">
        <v>0</v>
      </c>
      <c r="M1344">
        <v>3.8021429061889598</v>
      </c>
      <c r="N1344">
        <v>2.7307141985211998</v>
      </c>
      <c r="O1344">
        <v>0</v>
      </c>
      <c r="P1344">
        <v>0</v>
      </c>
      <c r="Q1344">
        <v>0.40322199463844299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1344</v>
      </c>
      <c r="AB1344">
        <v>0</v>
      </c>
      <c r="AC1344">
        <v>0</v>
      </c>
      <c r="AD1344">
        <v>0.37759870290756198</v>
      </c>
      <c r="AE1344">
        <v>2.8462141752243E-2</v>
      </c>
      <c r="AF1344">
        <v>0.24090391397476099</v>
      </c>
      <c r="AG1344" s="2">
        <f t="shared" si="62"/>
        <v>0</v>
      </c>
    </row>
    <row r="1345" spans="1:33" x14ac:dyDescent="0.25">
      <c r="A1345">
        <v>20.200849533081001</v>
      </c>
      <c r="B1345">
        <v>110.659660339355</v>
      </c>
      <c r="C1345" s="1">
        <v>1.6566615158808401E-5</v>
      </c>
      <c r="D1345">
        <v>0</v>
      </c>
      <c r="E1345">
        <f t="shared" si="60"/>
        <v>0</v>
      </c>
      <c r="F1345">
        <v>0</v>
      </c>
      <c r="G1345">
        <v>0</v>
      </c>
      <c r="H1345">
        <v>0</v>
      </c>
      <c r="I1345">
        <v>-0.19527360380782999</v>
      </c>
      <c r="J1345" s="2">
        <f t="shared" si="61"/>
        <v>-0.19527360380782999</v>
      </c>
      <c r="K1345">
        <v>0</v>
      </c>
      <c r="L1345">
        <v>0</v>
      </c>
      <c r="M1345">
        <v>3.7532142366681698</v>
      </c>
      <c r="N1345">
        <v>2.6817858014787901</v>
      </c>
      <c r="O1345">
        <v>0</v>
      </c>
      <c r="P1345">
        <v>0</v>
      </c>
      <c r="Q1345">
        <v>0.65091198682785001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1345</v>
      </c>
      <c r="AB1345">
        <v>0</v>
      </c>
      <c r="AC1345">
        <v>0</v>
      </c>
      <c r="AD1345">
        <v>0.376433074474334</v>
      </c>
      <c r="AE1345">
        <v>2.28734910488128E-2</v>
      </c>
      <c r="AF1345">
        <v>0.31089264154434199</v>
      </c>
      <c r="AG1345" s="2">
        <f t="shared" si="62"/>
        <v>0</v>
      </c>
    </row>
    <row r="1346" spans="1:33" x14ac:dyDescent="0.25">
      <c r="A1346">
        <v>20.0061435699462</v>
      </c>
      <c r="B1346">
        <v>99.846015930175696</v>
      </c>
      <c r="C1346" s="1">
        <v>1.6566118574701199E-5</v>
      </c>
      <c r="D1346">
        <v>0</v>
      </c>
      <c r="E1346">
        <f t="shared" si="60"/>
        <v>0</v>
      </c>
      <c r="F1346">
        <v>0</v>
      </c>
      <c r="G1346">
        <v>0</v>
      </c>
      <c r="H1346">
        <v>0</v>
      </c>
      <c r="I1346">
        <v>-7.2416704790461098E-2</v>
      </c>
      <c r="J1346" s="2">
        <f t="shared" si="61"/>
        <v>-7.2416704790461098E-2</v>
      </c>
      <c r="K1346">
        <v>0</v>
      </c>
      <c r="L1346">
        <v>0</v>
      </c>
      <c r="M1346">
        <v>3.7089999880109499</v>
      </c>
      <c r="N1346">
        <v>2.63757155282156</v>
      </c>
      <c r="O1346">
        <v>0</v>
      </c>
      <c r="P1346">
        <v>0</v>
      </c>
      <c r="Q1346">
        <v>0.24138900637626601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1346</v>
      </c>
      <c r="AB1346">
        <v>0</v>
      </c>
      <c r="AC1346">
        <v>0</v>
      </c>
      <c r="AD1346">
        <v>0.374302387237548</v>
      </c>
      <c r="AE1346">
        <v>0.13149791955947801</v>
      </c>
      <c r="AF1346">
        <v>3.5952419042587197E-2</v>
      </c>
      <c r="AG1346" s="2">
        <f t="shared" si="62"/>
        <v>0</v>
      </c>
    </row>
    <row r="1347" spans="1:33" x14ac:dyDescent="0.25">
      <c r="A1347">
        <v>19.447868347167901</v>
      </c>
      <c r="B1347">
        <v>99.174789428710895</v>
      </c>
      <c r="C1347" s="1">
        <v>1.6565621990594E-5</v>
      </c>
      <c r="D1347">
        <v>0</v>
      </c>
      <c r="E1347">
        <f t="shared" ref="E1347:E1410" si="63">IF(AC1347&gt;0, D1347,0)</f>
        <v>0</v>
      </c>
      <c r="F1347">
        <v>0</v>
      </c>
      <c r="G1347">
        <v>0</v>
      </c>
      <c r="H1347">
        <v>0</v>
      </c>
      <c r="I1347">
        <v>-0.78490292419604002</v>
      </c>
      <c r="J1347" s="2">
        <f t="shared" ref="J1347:J1410" si="64">I1347-K1347</f>
        <v>-0.78490292419604002</v>
      </c>
      <c r="K1347">
        <v>0</v>
      </c>
      <c r="L1347">
        <v>0</v>
      </c>
      <c r="M1347">
        <v>3.6717857088361399</v>
      </c>
      <c r="N1347">
        <v>2.6003572736467602</v>
      </c>
      <c r="O1347">
        <v>0</v>
      </c>
      <c r="P1347">
        <v>0</v>
      </c>
      <c r="Q1347">
        <v>0.22142000496387401</v>
      </c>
      <c r="R1347">
        <v>0</v>
      </c>
      <c r="S1347">
        <v>0</v>
      </c>
      <c r="T1347">
        <v>0</v>
      </c>
      <c r="U1347">
        <v>2.3949229717254599</v>
      </c>
      <c r="V1347">
        <v>0</v>
      </c>
      <c r="W1347">
        <v>0</v>
      </c>
      <c r="X1347">
        <v>0</v>
      </c>
      <c r="Y1347">
        <v>2.3949229717254599</v>
      </c>
      <c r="Z1347">
        <v>0</v>
      </c>
      <c r="AA1347">
        <v>1347</v>
      </c>
      <c r="AB1347">
        <v>0</v>
      </c>
      <c r="AC1347">
        <v>2.3949229717254599</v>
      </c>
      <c r="AD1347">
        <v>0.31374755501747098</v>
      </c>
      <c r="AE1347">
        <v>0.24173098802566501</v>
      </c>
      <c r="AF1347">
        <v>6.5536201000213597E-3</v>
      </c>
      <c r="AG1347" s="2">
        <f t="shared" ref="AG1347:AG1410" si="65">SUM(E1347:H1347)</f>
        <v>0</v>
      </c>
    </row>
    <row r="1348" spans="1:33" x14ac:dyDescent="0.25">
      <c r="A1348">
        <v>20.208639144897401</v>
      </c>
      <c r="B1348">
        <v>98.503562927246094</v>
      </c>
      <c r="C1348" s="1">
        <v>1.65651254064869E-5</v>
      </c>
      <c r="D1348">
        <v>0</v>
      </c>
      <c r="E1348">
        <f t="shared" si="63"/>
        <v>0</v>
      </c>
      <c r="F1348">
        <v>0</v>
      </c>
      <c r="G1348">
        <v>0</v>
      </c>
      <c r="H1348">
        <v>0</v>
      </c>
      <c r="I1348">
        <v>-6.1961703974473502E-2</v>
      </c>
      <c r="J1348" s="2">
        <f t="shared" si="64"/>
        <v>-6.1961703974473502E-2</v>
      </c>
      <c r="K1348">
        <v>0</v>
      </c>
      <c r="L1348">
        <v>0</v>
      </c>
      <c r="M1348">
        <v>3.63964279719761</v>
      </c>
      <c r="N1348">
        <v>2.5682143620082298</v>
      </c>
      <c r="O1348">
        <v>0</v>
      </c>
      <c r="P1348">
        <v>0</v>
      </c>
      <c r="Q1348">
        <v>0.20653900504112199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1348</v>
      </c>
      <c r="AB1348">
        <v>0</v>
      </c>
      <c r="AC1348">
        <v>0</v>
      </c>
      <c r="AD1348">
        <v>0.41569671034812899</v>
      </c>
      <c r="AE1348">
        <v>0.21525821089744501</v>
      </c>
      <c r="AF1348">
        <v>3.1220823526382401E-2</v>
      </c>
      <c r="AG1348" s="2">
        <f t="shared" si="65"/>
        <v>0</v>
      </c>
    </row>
    <row r="1349" spans="1:33" x14ac:dyDescent="0.25">
      <c r="A1349">
        <v>19.650363922119102</v>
      </c>
      <c r="B1349">
        <v>97.832336425781193</v>
      </c>
      <c r="C1349" s="1">
        <v>1.6564628822379701E-5</v>
      </c>
      <c r="D1349">
        <v>0</v>
      </c>
      <c r="E1349">
        <f t="shared" si="63"/>
        <v>0</v>
      </c>
      <c r="F1349">
        <v>0</v>
      </c>
      <c r="G1349">
        <v>0</v>
      </c>
      <c r="H1349">
        <v>0</v>
      </c>
      <c r="I1349">
        <v>-0.63481595654550904</v>
      </c>
      <c r="J1349" s="2">
        <f t="shared" si="64"/>
        <v>-0.63481595654550904</v>
      </c>
      <c r="K1349">
        <v>0</v>
      </c>
      <c r="L1349">
        <v>0</v>
      </c>
      <c r="M1349">
        <v>3.6181428909301698</v>
      </c>
      <c r="N1349">
        <v>2.5467141832624098</v>
      </c>
      <c r="O1349">
        <v>0</v>
      </c>
      <c r="P1349">
        <v>0</v>
      </c>
      <c r="Q1349">
        <v>0.20070600509643499</v>
      </c>
      <c r="R1349">
        <v>0</v>
      </c>
      <c r="S1349">
        <v>0</v>
      </c>
      <c r="T1349">
        <v>0</v>
      </c>
      <c r="U1349">
        <v>1.9153470993041899</v>
      </c>
      <c r="V1349">
        <v>0</v>
      </c>
      <c r="W1349">
        <v>0</v>
      </c>
      <c r="X1349">
        <v>0</v>
      </c>
      <c r="Y1349">
        <v>1.9153470993041899</v>
      </c>
      <c r="Z1349">
        <v>0</v>
      </c>
      <c r="AA1349">
        <v>1349</v>
      </c>
      <c r="AB1349">
        <v>0</v>
      </c>
      <c r="AC1349">
        <v>1.9153470993041899</v>
      </c>
      <c r="AD1349">
        <v>0.23369574546813901</v>
      </c>
      <c r="AE1349">
        <v>0.22632080316543501</v>
      </c>
      <c r="AF1349">
        <v>2.0674943923950102E-2</v>
      </c>
      <c r="AG1349" s="2">
        <f t="shared" si="65"/>
        <v>0</v>
      </c>
    </row>
    <row r="1350" spans="1:33" x14ac:dyDescent="0.25">
      <c r="A1350">
        <v>20.131587982177699</v>
      </c>
      <c r="B1350">
        <v>88.103073120117102</v>
      </c>
      <c r="C1350" s="1">
        <v>1.65641322382725E-5</v>
      </c>
      <c r="D1350">
        <v>0</v>
      </c>
      <c r="E1350">
        <f t="shared" si="63"/>
        <v>0</v>
      </c>
      <c r="F1350">
        <v>0</v>
      </c>
      <c r="G1350">
        <v>0</v>
      </c>
      <c r="H1350">
        <v>0</v>
      </c>
      <c r="I1350">
        <v>-0.59800853274299703</v>
      </c>
      <c r="J1350" s="2">
        <f t="shared" si="64"/>
        <v>-0.59800853274299703</v>
      </c>
      <c r="K1350">
        <v>0</v>
      </c>
      <c r="L1350">
        <v>0</v>
      </c>
      <c r="M1350">
        <v>3.6077857153756199</v>
      </c>
      <c r="N1350">
        <v>2.5363570077078599</v>
      </c>
      <c r="O1350">
        <v>0</v>
      </c>
      <c r="P1350">
        <v>0</v>
      </c>
      <c r="Q1350">
        <v>0.210407003760337</v>
      </c>
      <c r="R1350">
        <v>0</v>
      </c>
      <c r="S1350">
        <v>0</v>
      </c>
      <c r="T1350">
        <v>0</v>
      </c>
      <c r="U1350">
        <v>1.78295469284057</v>
      </c>
      <c r="V1350">
        <v>0</v>
      </c>
      <c r="W1350">
        <v>0</v>
      </c>
      <c r="X1350">
        <v>0</v>
      </c>
      <c r="Y1350">
        <v>1.78295469284057</v>
      </c>
      <c r="Z1350">
        <v>0</v>
      </c>
      <c r="AA1350">
        <v>1350</v>
      </c>
      <c r="AB1350">
        <v>0</v>
      </c>
      <c r="AC1350">
        <v>1.78295469284057</v>
      </c>
      <c r="AD1350">
        <v>0.14131909608840901</v>
      </c>
      <c r="AE1350">
        <v>0.27128404378890902</v>
      </c>
      <c r="AF1350">
        <v>5.9229403734207098E-2</v>
      </c>
      <c r="AG1350" s="2">
        <f t="shared" si="65"/>
        <v>0</v>
      </c>
    </row>
    <row r="1351" spans="1:33" x14ac:dyDescent="0.25">
      <c r="A1351">
        <v>20.3564052581787</v>
      </c>
      <c r="B1351">
        <v>87.431846618652301</v>
      </c>
      <c r="C1351" s="1">
        <v>1.6563635654165399E-5</v>
      </c>
      <c r="D1351">
        <v>0</v>
      </c>
      <c r="E1351">
        <f t="shared" si="63"/>
        <v>0</v>
      </c>
      <c r="F1351">
        <v>0</v>
      </c>
      <c r="G1351">
        <v>0</v>
      </c>
      <c r="H1351">
        <v>0</v>
      </c>
      <c r="I1351">
        <v>-0.53224079637689403</v>
      </c>
      <c r="J1351" s="2">
        <f t="shared" si="64"/>
        <v>-0.53224079637689403</v>
      </c>
      <c r="K1351">
        <v>0</v>
      </c>
      <c r="L1351">
        <v>0</v>
      </c>
      <c r="M1351">
        <v>3.6053571156093001</v>
      </c>
      <c r="N1351">
        <v>2.5339286804199199</v>
      </c>
      <c r="O1351">
        <v>0</v>
      </c>
      <c r="P1351">
        <v>0</v>
      </c>
      <c r="Q1351">
        <v>0.23887500166893</v>
      </c>
      <c r="R1351">
        <v>0</v>
      </c>
      <c r="S1351">
        <v>0</v>
      </c>
      <c r="T1351">
        <v>0</v>
      </c>
      <c r="U1351">
        <v>1.53526091575622</v>
      </c>
      <c r="V1351">
        <v>0</v>
      </c>
      <c r="W1351">
        <v>0</v>
      </c>
      <c r="X1351">
        <v>0</v>
      </c>
      <c r="Y1351">
        <v>0</v>
      </c>
      <c r="Z1351">
        <v>1.53526091575622</v>
      </c>
      <c r="AA1351">
        <v>1351</v>
      </c>
      <c r="AB1351">
        <v>0</v>
      </c>
      <c r="AC1351">
        <v>-1.53526091575622</v>
      </c>
      <c r="AD1351">
        <v>0.186956852674484</v>
      </c>
      <c r="AE1351">
        <v>0.160211682319641</v>
      </c>
      <c r="AF1351">
        <v>0.60912281274795499</v>
      </c>
      <c r="AG1351" s="2">
        <f t="shared" si="65"/>
        <v>0</v>
      </c>
    </row>
    <row r="1352" spans="1:33" x14ac:dyDescent="0.25">
      <c r="A1352">
        <v>19.798130035400298</v>
      </c>
      <c r="B1352">
        <v>117.45773315429599</v>
      </c>
      <c r="C1352" s="1">
        <v>1.6563139070058201E-5</v>
      </c>
      <c r="D1352">
        <v>0</v>
      </c>
      <c r="E1352">
        <f t="shared" si="63"/>
        <v>0</v>
      </c>
      <c r="F1352">
        <v>0</v>
      </c>
      <c r="G1352">
        <v>0</v>
      </c>
      <c r="H1352">
        <v>0</v>
      </c>
      <c r="I1352">
        <v>-0.10309920124607</v>
      </c>
      <c r="J1352" s="2">
        <f t="shared" si="64"/>
        <v>-0.10309920124607</v>
      </c>
      <c r="K1352">
        <v>0</v>
      </c>
      <c r="L1352">
        <v>0</v>
      </c>
      <c r="M1352">
        <v>3.5946428571428499</v>
      </c>
      <c r="N1352">
        <v>2.5232142857142801</v>
      </c>
      <c r="O1352">
        <v>0</v>
      </c>
      <c r="P1352">
        <v>0</v>
      </c>
      <c r="Q1352">
        <v>0.343663990497589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1352</v>
      </c>
      <c r="AB1352">
        <v>0</v>
      </c>
      <c r="AC1352">
        <v>0</v>
      </c>
      <c r="AD1352">
        <v>6.8001091480255099E-2</v>
      </c>
      <c r="AE1352">
        <v>0.12567365169525099</v>
      </c>
      <c r="AF1352">
        <v>0.10113853216171199</v>
      </c>
      <c r="AG1352" s="2">
        <f t="shared" si="65"/>
        <v>0</v>
      </c>
    </row>
    <row r="1353" spans="1:33" x14ac:dyDescent="0.25">
      <c r="A1353">
        <v>19.6034240722656</v>
      </c>
      <c r="B1353">
        <v>116.786506652832</v>
      </c>
      <c r="C1353" s="1">
        <v>1.6562642485950999E-5</v>
      </c>
      <c r="D1353">
        <v>0</v>
      </c>
      <c r="E1353">
        <f t="shared" si="63"/>
        <v>0</v>
      </c>
      <c r="F1353">
        <v>0</v>
      </c>
      <c r="G1353">
        <v>0</v>
      </c>
      <c r="H1353">
        <v>0</v>
      </c>
      <c r="I1353">
        <v>-0.75742552011909003</v>
      </c>
      <c r="J1353" s="2">
        <f t="shared" si="64"/>
        <v>-0.75742552011909003</v>
      </c>
      <c r="K1353">
        <v>0</v>
      </c>
      <c r="L1353">
        <v>0</v>
      </c>
      <c r="M1353">
        <v>3.5820713860648001</v>
      </c>
      <c r="N1353">
        <v>2.5106429508754098</v>
      </c>
      <c r="O1353">
        <v>0.39306399226188599</v>
      </c>
      <c r="P1353">
        <v>0</v>
      </c>
      <c r="Q1353">
        <v>0</v>
      </c>
      <c r="R1353">
        <v>0</v>
      </c>
      <c r="S1353">
        <v>0</v>
      </c>
      <c r="T1353">
        <v>2.96860039234161E-2</v>
      </c>
      <c r="U1353">
        <v>2.5247516334056801</v>
      </c>
      <c r="V1353">
        <v>0</v>
      </c>
      <c r="W1353">
        <v>0</v>
      </c>
      <c r="X1353">
        <v>0</v>
      </c>
      <c r="Y1353">
        <v>2.5544376373290998</v>
      </c>
      <c r="Z1353">
        <v>0</v>
      </c>
      <c r="AA1353">
        <v>1353</v>
      </c>
      <c r="AB1353">
        <v>5.1936000585556003E-2</v>
      </c>
      <c r="AC1353">
        <v>2.5544376373290998</v>
      </c>
      <c r="AD1353">
        <v>8.5047602653503404E-2</v>
      </c>
      <c r="AE1353">
        <v>0.28353822231292702</v>
      </c>
      <c r="AF1353">
        <v>6.1588048934936503E-2</v>
      </c>
      <c r="AG1353" s="2">
        <f t="shared" si="65"/>
        <v>0</v>
      </c>
    </row>
    <row r="1354" spans="1:33" x14ac:dyDescent="0.25">
      <c r="A1354">
        <v>20.417675018310501</v>
      </c>
      <c r="B1354">
        <v>116.115280151367</v>
      </c>
      <c r="C1354" s="1">
        <v>1.6562145901843899E-5</v>
      </c>
      <c r="D1354">
        <v>0</v>
      </c>
      <c r="E1354">
        <f t="shared" si="63"/>
        <v>0</v>
      </c>
      <c r="F1354">
        <v>0</v>
      </c>
      <c r="G1354">
        <v>0</v>
      </c>
      <c r="H1354">
        <v>0</v>
      </c>
      <c r="I1354">
        <v>0</v>
      </c>
      <c r="J1354" s="2">
        <f t="shared" si="64"/>
        <v>0</v>
      </c>
      <c r="K1354">
        <v>0</v>
      </c>
      <c r="L1354">
        <v>0</v>
      </c>
      <c r="M1354">
        <v>3.6232856478009898</v>
      </c>
      <c r="N1354">
        <v>2.5518572126115999</v>
      </c>
      <c r="O1354">
        <v>0.40459901094436601</v>
      </c>
      <c r="P1354">
        <v>0</v>
      </c>
      <c r="Q1354">
        <v>0</v>
      </c>
      <c r="R1354">
        <v>1.61998535686581</v>
      </c>
      <c r="S1354">
        <v>0</v>
      </c>
      <c r="T1354">
        <v>1.34430491924285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1.34430491924285</v>
      </c>
      <c r="AA1354">
        <v>1354</v>
      </c>
      <c r="AB1354">
        <v>3.1764011383056601</v>
      </c>
      <c r="AC1354">
        <v>-1.34430491924285</v>
      </c>
      <c r="AD1354">
        <v>0.82383793592453003</v>
      </c>
      <c r="AE1354">
        <v>0.36995807290077198</v>
      </c>
      <c r="AF1354">
        <v>0.94085025787353505</v>
      </c>
      <c r="AG1354" s="2">
        <f t="shared" si="65"/>
        <v>0</v>
      </c>
    </row>
    <row r="1355" spans="1:33" x14ac:dyDescent="0.25">
      <c r="A1355">
        <v>19.859399795532202</v>
      </c>
      <c r="B1355">
        <v>170.53413391113199</v>
      </c>
      <c r="C1355">
        <v>1.6199533939361499</v>
      </c>
      <c r="D1355">
        <v>0</v>
      </c>
      <c r="E1355">
        <f t="shared" si="63"/>
        <v>0</v>
      </c>
      <c r="F1355">
        <v>0</v>
      </c>
      <c r="G1355">
        <v>0</v>
      </c>
      <c r="H1355">
        <v>0</v>
      </c>
      <c r="I1355">
        <v>0</v>
      </c>
      <c r="J1355" s="2">
        <f t="shared" si="64"/>
        <v>0</v>
      </c>
      <c r="K1355">
        <v>0</v>
      </c>
      <c r="L1355">
        <v>0</v>
      </c>
      <c r="M1355">
        <v>3.66435713086809</v>
      </c>
      <c r="N1355">
        <v>2.5929286956787099</v>
      </c>
      <c r="O1355">
        <v>0.40960100293159402</v>
      </c>
      <c r="P1355">
        <v>0</v>
      </c>
      <c r="Q1355">
        <v>0</v>
      </c>
      <c r="R1355">
        <v>2.3553796559037798</v>
      </c>
      <c r="S1355">
        <v>0</v>
      </c>
      <c r="T1355">
        <v>3</v>
      </c>
      <c r="U1355">
        <v>0</v>
      </c>
      <c r="V1355">
        <v>0</v>
      </c>
      <c r="W1355">
        <v>0</v>
      </c>
      <c r="X1355">
        <v>0</v>
      </c>
      <c r="Y1355">
        <v>3</v>
      </c>
      <c r="Z1355">
        <v>0</v>
      </c>
      <c r="AA1355">
        <v>1355</v>
      </c>
      <c r="AB1355">
        <v>4.5999999046325604</v>
      </c>
      <c r="AC1355">
        <v>3</v>
      </c>
      <c r="AD1355">
        <v>0.81746405363082797</v>
      </c>
      <c r="AE1355">
        <v>0.45983517169952298</v>
      </c>
      <c r="AF1355">
        <v>0.99111890792846602</v>
      </c>
      <c r="AG1355" s="2">
        <f t="shared" si="65"/>
        <v>0</v>
      </c>
    </row>
    <row r="1356" spans="1:33" x14ac:dyDescent="0.25">
      <c r="A1356">
        <v>20.950084686279201</v>
      </c>
      <c r="B1356">
        <v>135.56857299804599</v>
      </c>
      <c r="C1356">
        <v>3.9752137660980198</v>
      </c>
      <c r="D1356">
        <v>0</v>
      </c>
      <c r="E1356">
        <f t="shared" si="63"/>
        <v>0</v>
      </c>
      <c r="F1356">
        <v>0</v>
      </c>
      <c r="G1356">
        <v>0</v>
      </c>
      <c r="H1356">
        <v>0</v>
      </c>
      <c r="I1356">
        <v>0</v>
      </c>
      <c r="J1356" s="2">
        <f t="shared" si="64"/>
        <v>0</v>
      </c>
      <c r="K1356">
        <v>0</v>
      </c>
      <c r="L1356">
        <v>0</v>
      </c>
      <c r="M1356">
        <v>3.7031427928379599</v>
      </c>
      <c r="N1356">
        <v>2.63171435764857</v>
      </c>
      <c r="O1356">
        <v>0.397381991147995</v>
      </c>
      <c r="P1356">
        <v>0</v>
      </c>
      <c r="Q1356">
        <v>0</v>
      </c>
      <c r="R1356">
        <v>3.7284765301621898</v>
      </c>
      <c r="S1356">
        <v>0</v>
      </c>
      <c r="T1356">
        <v>3</v>
      </c>
      <c r="U1356">
        <v>0</v>
      </c>
      <c r="V1356">
        <v>0</v>
      </c>
      <c r="W1356">
        <v>0</v>
      </c>
      <c r="X1356">
        <v>0</v>
      </c>
      <c r="Y1356">
        <v>3</v>
      </c>
      <c r="Z1356">
        <v>0</v>
      </c>
      <c r="AA1356">
        <v>1356</v>
      </c>
      <c r="AB1356">
        <v>4.5999999046325604</v>
      </c>
      <c r="AC1356">
        <v>3</v>
      </c>
      <c r="AD1356">
        <v>0.91697442531585605</v>
      </c>
      <c r="AE1356">
        <v>0.99248361587524403</v>
      </c>
      <c r="AF1356">
        <v>0.999822378158569</v>
      </c>
      <c r="AG1356" s="2">
        <f t="shared" si="65"/>
        <v>0</v>
      </c>
    </row>
    <row r="1357" spans="1:33" x14ac:dyDescent="0.25">
      <c r="A1357">
        <v>22.058223724365199</v>
      </c>
      <c r="B1357">
        <v>134.89733886718699</v>
      </c>
      <c r="C1357">
        <v>7.7034592628479004</v>
      </c>
      <c r="D1357">
        <v>0</v>
      </c>
      <c r="E1357">
        <f t="shared" si="63"/>
        <v>0</v>
      </c>
      <c r="F1357">
        <v>0</v>
      </c>
      <c r="G1357">
        <v>0</v>
      </c>
      <c r="H1357">
        <v>0</v>
      </c>
      <c r="I1357">
        <v>0.26270018904356401</v>
      </c>
      <c r="J1357" s="2">
        <f t="shared" si="64"/>
        <v>0.26270018904356401</v>
      </c>
      <c r="K1357">
        <v>0</v>
      </c>
      <c r="L1357">
        <v>0</v>
      </c>
      <c r="M1357">
        <v>3.7427142824445401</v>
      </c>
      <c r="N1357">
        <v>2.6712855747767801</v>
      </c>
      <c r="O1357">
        <v>0.41104999184608398</v>
      </c>
      <c r="P1357">
        <v>0</v>
      </c>
      <c r="Q1357">
        <v>0</v>
      </c>
      <c r="R1357">
        <v>1.4178237915039</v>
      </c>
      <c r="S1357">
        <v>2.9188907574003302</v>
      </c>
      <c r="T1357">
        <v>3</v>
      </c>
      <c r="U1357">
        <v>0</v>
      </c>
      <c r="V1357">
        <v>0</v>
      </c>
      <c r="W1357">
        <v>0</v>
      </c>
      <c r="X1357">
        <v>0</v>
      </c>
      <c r="Y1357">
        <v>3</v>
      </c>
      <c r="Z1357">
        <v>0</v>
      </c>
      <c r="AA1357">
        <v>1357</v>
      </c>
      <c r="AB1357">
        <v>1.4178237915039</v>
      </c>
      <c r="AC1357">
        <v>3</v>
      </c>
      <c r="AD1357">
        <v>0.91212528944015503</v>
      </c>
      <c r="AE1357">
        <v>0.99999678134918202</v>
      </c>
      <c r="AF1357">
        <v>0.99999749660491899</v>
      </c>
      <c r="AG1357" s="2">
        <f t="shared" si="65"/>
        <v>0</v>
      </c>
    </row>
    <row r="1358" spans="1:33" x14ac:dyDescent="0.25">
      <c r="A1358">
        <v>23.002384185791001</v>
      </c>
      <c r="B1358">
        <v>134.22610473632801</v>
      </c>
      <c r="C1358">
        <v>9.1210098266601491</v>
      </c>
      <c r="D1358">
        <v>0</v>
      </c>
      <c r="E1358">
        <f t="shared" si="63"/>
        <v>0</v>
      </c>
      <c r="F1358">
        <v>0</v>
      </c>
      <c r="G1358">
        <v>0</v>
      </c>
      <c r="H1358">
        <v>0</v>
      </c>
      <c r="I1358">
        <v>0.48188493043415798</v>
      </c>
      <c r="J1358" s="2">
        <f t="shared" si="64"/>
        <v>0.48188493043415798</v>
      </c>
      <c r="K1358">
        <v>0</v>
      </c>
      <c r="L1358">
        <v>0</v>
      </c>
      <c r="M1358">
        <v>3.7758571897234199</v>
      </c>
      <c r="N1358">
        <v>2.7044284820556599</v>
      </c>
      <c r="O1358">
        <v>0.425747990608215</v>
      </c>
      <c r="P1358">
        <v>0</v>
      </c>
      <c r="Q1358">
        <v>0</v>
      </c>
      <c r="R1358">
        <v>0.61505645513534501</v>
      </c>
      <c r="S1358">
        <v>5.3542765793042904</v>
      </c>
      <c r="T1358">
        <v>1.1410667896270701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1.1410667896270701</v>
      </c>
      <c r="AA1358">
        <v>1358</v>
      </c>
      <c r="AB1358">
        <v>0.61505645513534501</v>
      </c>
      <c r="AC1358">
        <v>-1.1410667896270701</v>
      </c>
      <c r="AD1358">
        <v>0.97360360622405995</v>
      </c>
      <c r="AE1358">
        <v>0.999999940395355</v>
      </c>
      <c r="AF1358">
        <v>0.99999964237213101</v>
      </c>
      <c r="AG1358" s="2">
        <f t="shared" si="65"/>
        <v>0</v>
      </c>
    </row>
    <row r="1359" spans="1:33" x14ac:dyDescent="0.25">
      <c r="A1359">
        <v>22.262323379516602</v>
      </c>
      <c r="B1359">
        <v>179.99801635742099</v>
      </c>
      <c r="C1359">
        <v>9.7357740402221609</v>
      </c>
      <c r="D1359">
        <v>0</v>
      </c>
      <c r="E1359">
        <f t="shared" si="63"/>
        <v>0</v>
      </c>
      <c r="F1359">
        <v>0</v>
      </c>
      <c r="G1359">
        <v>0</v>
      </c>
      <c r="H1359">
        <v>0</v>
      </c>
      <c r="I1359">
        <v>0.29489465672927201</v>
      </c>
      <c r="J1359" s="2">
        <f t="shared" si="64"/>
        <v>0.29489465672927201</v>
      </c>
      <c r="K1359">
        <v>0</v>
      </c>
      <c r="L1359">
        <v>0</v>
      </c>
      <c r="M1359">
        <v>3.7937857219150999</v>
      </c>
      <c r="N1359">
        <v>2.7223570142473399</v>
      </c>
      <c r="O1359">
        <v>0.408542990684509</v>
      </c>
      <c r="P1359">
        <v>0</v>
      </c>
      <c r="Q1359">
        <v>0</v>
      </c>
      <c r="R1359">
        <v>0</v>
      </c>
      <c r="S1359">
        <v>3.27660703659057</v>
      </c>
      <c r="T1359">
        <v>3</v>
      </c>
      <c r="U1359">
        <v>0</v>
      </c>
      <c r="V1359">
        <v>0</v>
      </c>
      <c r="W1359">
        <v>0</v>
      </c>
      <c r="X1359">
        <v>0</v>
      </c>
      <c r="Y1359">
        <v>3</v>
      </c>
      <c r="Z1359">
        <v>0</v>
      </c>
      <c r="AA1359">
        <v>1359</v>
      </c>
      <c r="AB1359">
        <v>-4.5999999046325604</v>
      </c>
      <c r="AC1359">
        <v>3</v>
      </c>
      <c r="AD1359">
        <v>0.90704488754272405</v>
      </c>
      <c r="AE1359">
        <v>0.99999976158142001</v>
      </c>
      <c r="AF1359">
        <v>0.99999970197677601</v>
      </c>
      <c r="AG1359" s="2">
        <f t="shared" si="65"/>
        <v>0</v>
      </c>
    </row>
    <row r="1360" spans="1:33" x14ac:dyDescent="0.25">
      <c r="A1360">
        <v>22.865898132324201</v>
      </c>
      <c r="B1360">
        <v>179.32678222656199</v>
      </c>
      <c r="C1360">
        <v>9.7354822158813406</v>
      </c>
      <c r="D1360">
        <v>0</v>
      </c>
      <c r="E1360">
        <f t="shared" si="63"/>
        <v>0</v>
      </c>
      <c r="F1360">
        <v>0</v>
      </c>
      <c r="G1360">
        <v>0</v>
      </c>
      <c r="H1360">
        <v>0</v>
      </c>
      <c r="I1360">
        <v>0.14555079186366199</v>
      </c>
      <c r="J1360" s="2">
        <f t="shared" si="64"/>
        <v>0.14555079186366199</v>
      </c>
      <c r="K1360">
        <v>0</v>
      </c>
      <c r="L1360">
        <v>0</v>
      </c>
      <c r="M1360">
        <v>3.7910000392368799</v>
      </c>
      <c r="N1360">
        <v>2.7195714678083101</v>
      </c>
      <c r="O1360">
        <v>0.42346900701522799</v>
      </c>
      <c r="P1360">
        <v>0</v>
      </c>
      <c r="Q1360">
        <v>0</v>
      </c>
      <c r="R1360">
        <v>0</v>
      </c>
      <c r="S1360">
        <v>1.61723089218139</v>
      </c>
      <c r="T1360">
        <v>3</v>
      </c>
      <c r="U1360">
        <v>0</v>
      </c>
      <c r="V1360">
        <v>0</v>
      </c>
      <c r="W1360">
        <v>0</v>
      </c>
      <c r="X1360">
        <v>0</v>
      </c>
      <c r="Y1360">
        <v>3</v>
      </c>
      <c r="Z1360">
        <v>0</v>
      </c>
      <c r="AA1360">
        <v>1360</v>
      </c>
      <c r="AB1360">
        <v>-4.5999999046325604</v>
      </c>
      <c r="AC1360">
        <v>3</v>
      </c>
      <c r="AD1360">
        <v>0.97071516513824396</v>
      </c>
      <c r="AE1360">
        <v>0.99999976158142001</v>
      </c>
      <c r="AF1360">
        <v>0.99999547004699696</v>
      </c>
      <c r="AG1360" s="2">
        <f t="shared" si="65"/>
        <v>0</v>
      </c>
    </row>
    <row r="1361" spans="1:33" x14ac:dyDescent="0.25">
      <c r="A1361">
        <v>23.6500034332275</v>
      </c>
      <c r="B1361">
        <v>178.65554809570301</v>
      </c>
      <c r="C1361">
        <v>9.7351903915405202</v>
      </c>
      <c r="D1361">
        <v>0</v>
      </c>
      <c r="E1361">
        <f t="shared" si="63"/>
        <v>0</v>
      </c>
      <c r="F1361">
        <v>0</v>
      </c>
      <c r="G1361">
        <v>0</v>
      </c>
      <c r="H1361">
        <v>0</v>
      </c>
      <c r="I1361">
        <v>0</v>
      </c>
      <c r="J1361" s="2">
        <f t="shared" si="64"/>
        <v>0</v>
      </c>
      <c r="K1361">
        <v>0</v>
      </c>
      <c r="L1361">
        <v>0</v>
      </c>
      <c r="M1361">
        <v>3.7537857600620801</v>
      </c>
      <c r="N1361">
        <v>2.6823571886335098</v>
      </c>
      <c r="O1361">
        <v>0.42931801080703702</v>
      </c>
      <c r="P1361">
        <v>0</v>
      </c>
      <c r="Q1361">
        <v>0</v>
      </c>
      <c r="R1361">
        <v>0</v>
      </c>
      <c r="S1361">
        <v>0</v>
      </c>
      <c r="T1361">
        <v>2.1556320190429599</v>
      </c>
      <c r="U1361">
        <v>0</v>
      </c>
      <c r="V1361">
        <v>0</v>
      </c>
      <c r="W1361">
        <v>0.101466417312622</v>
      </c>
      <c r="X1361">
        <v>0</v>
      </c>
      <c r="Y1361">
        <v>2.2570984363555899</v>
      </c>
      <c r="Z1361">
        <v>0</v>
      </c>
      <c r="AA1361">
        <v>1361</v>
      </c>
      <c r="AB1361">
        <v>-4.5999999046325604</v>
      </c>
      <c r="AC1361">
        <v>2.2570984363555899</v>
      </c>
      <c r="AD1361">
        <v>0.93657851219177202</v>
      </c>
      <c r="AE1361">
        <v>0.99981474876403797</v>
      </c>
      <c r="AF1361">
        <v>0.99877405166625899</v>
      </c>
      <c r="AG1361" s="2">
        <f t="shared" si="65"/>
        <v>0</v>
      </c>
    </row>
    <row r="1362" spans="1:33" x14ac:dyDescent="0.25">
      <c r="A1362">
        <v>23.999057769775298</v>
      </c>
      <c r="B1362">
        <v>166.471267700195</v>
      </c>
      <c r="C1362">
        <v>9.63136482238769</v>
      </c>
      <c r="D1362">
        <v>0</v>
      </c>
      <c r="E1362">
        <f t="shared" si="63"/>
        <v>0</v>
      </c>
      <c r="F1362">
        <v>0</v>
      </c>
      <c r="G1362">
        <v>0</v>
      </c>
      <c r="H1362">
        <v>0</v>
      </c>
      <c r="I1362">
        <v>0</v>
      </c>
      <c r="J1362" s="2">
        <f t="shared" si="64"/>
        <v>0</v>
      </c>
      <c r="K1362">
        <v>0</v>
      </c>
      <c r="L1362">
        <v>0</v>
      </c>
      <c r="M1362">
        <v>3.6540714808872701</v>
      </c>
      <c r="N1362">
        <v>2.5826429094586998</v>
      </c>
      <c r="O1362">
        <v>1.23500004410743E-2</v>
      </c>
      <c r="P1362">
        <v>0.53232496976852395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1362</v>
      </c>
      <c r="AB1362">
        <v>-4.5999999046325604</v>
      </c>
      <c r="AC1362">
        <v>0</v>
      </c>
      <c r="AD1362">
        <v>0.88020724058151201</v>
      </c>
      <c r="AE1362">
        <v>1.00108087062835E-2</v>
      </c>
      <c r="AF1362">
        <v>0.79112029075622503</v>
      </c>
      <c r="AG1362" s="2">
        <f t="shared" si="65"/>
        <v>0</v>
      </c>
    </row>
    <row r="1363" spans="1:33" x14ac:dyDescent="0.25">
      <c r="A1363">
        <v>22.895427703857401</v>
      </c>
      <c r="B1363">
        <v>165.800033569335</v>
      </c>
      <c r="C1363">
        <v>9.0879039764404297</v>
      </c>
      <c r="D1363">
        <v>0</v>
      </c>
      <c r="E1363">
        <f t="shared" si="63"/>
        <v>0</v>
      </c>
      <c r="F1363">
        <v>0</v>
      </c>
      <c r="G1363">
        <v>0</v>
      </c>
      <c r="H1363">
        <v>0</v>
      </c>
      <c r="I1363">
        <v>0</v>
      </c>
      <c r="J1363" s="2">
        <f t="shared" si="64"/>
        <v>0</v>
      </c>
      <c r="K1363">
        <v>0</v>
      </c>
      <c r="L1363">
        <v>0</v>
      </c>
      <c r="M1363">
        <v>3.6220714841570101</v>
      </c>
      <c r="N1363">
        <v>2.5506427764892501</v>
      </c>
      <c r="O1363">
        <v>0</v>
      </c>
      <c r="P1363">
        <v>0.71782702207565297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1363</v>
      </c>
      <c r="AB1363">
        <v>-4.5999999046325604</v>
      </c>
      <c r="AC1363">
        <v>0</v>
      </c>
      <c r="AD1363">
        <v>0.42997488379478399</v>
      </c>
      <c r="AE1363">
        <v>0.372152149677276</v>
      </c>
      <c r="AF1363">
        <v>0.90052801370620705</v>
      </c>
      <c r="AG1363" s="2">
        <f t="shared" si="65"/>
        <v>0</v>
      </c>
    </row>
    <row r="1364" spans="1:33" x14ac:dyDescent="0.25">
      <c r="A1364">
        <v>22.518936157226499</v>
      </c>
      <c r="B1364">
        <v>165.12879943847599</v>
      </c>
      <c r="C1364">
        <v>8.3551769256591797</v>
      </c>
      <c r="D1364">
        <v>0</v>
      </c>
      <c r="E1364">
        <f t="shared" si="63"/>
        <v>0</v>
      </c>
      <c r="F1364">
        <v>0</v>
      </c>
      <c r="G1364">
        <v>0</v>
      </c>
      <c r="H1364">
        <v>0</v>
      </c>
      <c r="I1364">
        <v>0</v>
      </c>
      <c r="J1364" s="2">
        <f t="shared" si="64"/>
        <v>0</v>
      </c>
      <c r="K1364">
        <v>0</v>
      </c>
      <c r="L1364">
        <v>0</v>
      </c>
      <c r="M1364">
        <v>3.6190713609967902</v>
      </c>
      <c r="N1364">
        <v>2.5476427895682199</v>
      </c>
      <c r="O1364">
        <v>0</v>
      </c>
      <c r="P1364">
        <v>0.67155200242996205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1364</v>
      </c>
      <c r="AB1364">
        <v>-4.5999999046325604</v>
      </c>
      <c r="AC1364">
        <v>0</v>
      </c>
      <c r="AD1364">
        <v>0.81441396474838201</v>
      </c>
      <c r="AE1364">
        <v>1.52984261512756E-3</v>
      </c>
      <c r="AF1364">
        <v>0.35544502735137901</v>
      </c>
      <c r="AG1364" s="2">
        <f t="shared" si="65"/>
        <v>0</v>
      </c>
    </row>
    <row r="1365" spans="1:33" x14ac:dyDescent="0.25">
      <c r="A1365">
        <v>21.778875350952099</v>
      </c>
      <c r="B1365">
        <v>164.45756530761699</v>
      </c>
      <c r="C1365">
        <v>7.6696896553039497</v>
      </c>
      <c r="D1365">
        <v>0</v>
      </c>
      <c r="E1365">
        <f t="shared" si="63"/>
        <v>0</v>
      </c>
      <c r="F1365">
        <v>0</v>
      </c>
      <c r="G1365">
        <v>0</v>
      </c>
      <c r="H1365">
        <v>0</v>
      </c>
      <c r="I1365">
        <v>0</v>
      </c>
      <c r="J1365" s="2">
        <f t="shared" si="64"/>
        <v>0</v>
      </c>
      <c r="K1365">
        <v>0</v>
      </c>
      <c r="L1365">
        <v>0</v>
      </c>
      <c r="M1365">
        <v>3.6042857306344098</v>
      </c>
      <c r="N1365">
        <v>2.5328570229666498</v>
      </c>
      <c r="O1365">
        <v>0</v>
      </c>
      <c r="P1365">
        <v>0.54404097795486395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1365</v>
      </c>
      <c r="AB1365">
        <v>-4.5999999046325604</v>
      </c>
      <c r="AC1365">
        <v>0</v>
      </c>
      <c r="AD1365">
        <v>0.73101425170898404</v>
      </c>
      <c r="AE1365">
        <v>1.1993467807769701E-2</v>
      </c>
      <c r="AF1365">
        <v>6.1543464660644497E-2</v>
      </c>
      <c r="AG1365" s="2">
        <f t="shared" si="65"/>
        <v>0</v>
      </c>
    </row>
    <row r="1366" spans="1:33" x14ac:dyDescent="0.25">
      <c r="A1366">
        <v>20.857030868530199</v>
      </c>
      <c r="B1366">
        <v>156.04216003417901</v>
      </c>
      <c r="C1366">
        <v>7.1143326759338299</v>
      </c>
      <c r="D1366">
        <v>0</v>
      </c>
      <c r="E1366">
        <f t="shared" si="63"/>
        <v>0</v>
      </c>
      <c r="F1366">
        <v>0</v>
      </c>
      <c r="G1366">
        <v>0</v>
      </c>
      <c r="H1366">
        <v>0</v>
      </c>
      <c r="I1366">
        <v>0</v>
      </c>
      <c r="J1366" s="2">
        <f t="shared" si="64"/>
        <v>0</v>
      </c>
      <c r="K1366">
        <v>0</v>
      </c>
      <c r="L1366">
        <v>0</v>
      </c>
      <c r="M1366">
        <v>3.57764279501778</v>
      </c>
      <c r="N1366">
        <v>2.5062143598283999</v>
      </c>
      <c r="O1366">
        <v>0</v>
      </c>
      <c r="P1366">
        <v>0.45234200358390803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1366</v>
      </c>
      <c r="AB1366">
        <v>-4.5999999046325604</v>
      </c>
      <c r="AC1366">
        <v>0</v>
      </c>
      <c r="AD1366">
        <v>0.34059673547744701</v>
      </c>
      <c r="AE1366">
        <v>0.200900614261627</v>
      </c>
      <c r="AF1366">
        <v>2.5556385517120301E-3</v>
      </c>
      <c r="AG1366" s="2">
        <f t="shared" si="65"/>
        <v>0</v>
      </c>
    </row>
    <row r="1367" spans="1:33" x14ac:dyDescent="0.25">
      <c r="A1367">
        <v>19.935186386108398</v>
      </c>
      <c r="B1367">
        <v>155.37092590332</v>
      </c>
      <c r="C1367">
        <v>6.6525597572326598</v>
      </c>
      <c r="D1367">
        <v>0</v>
      </c>
      <c r="E1367">
        <f t="shared" si="63"/>
        <v>0</v>
      </c>
      <c r="F1367">
        <v>0</v>
      </c>
      <c r="G1367">
        <v>0</v>
      </c>
      <c r="H1367">
        <v>0</v>
      </c>
      <c r="I1367">
        <v>0</v>
      </c>
      <c r="J1367" s="2">
        <f t="shared" si="64"/>
        <v>0</v>
      </c>
      <c r="K1367">
        <v>0</v>
      </c>
      <c r="L1367">
        <v>0</v>
      </c>
      <c r="M1367">
        <v>3.5690714427403001</v>
      </c>
      <c r="N1367">
        <v>2.4976427350725401</v>
      </c>
      <c r="O1367">
        <v>0</v>
      </c>
      <c r="P1367">
        <v>0.39737099409103299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3</v>
      </c>
      <c r="X1367">
        <v>0</v>
      </c>
      <c r="Y1367">
        <v>3</v>
      </c>
      <c r="Z1367">
        <v>0</v>
      </c>
      <c r="AA1367">
        <v>1367</v>
      </c>
      <c r="AB1367">
        <v>-4.5999999046325604</v>
      </c>
      <c r="AC1367">
        <v>3</v>
      </c>
      <c r="AD1367">
        <v>8.0846369266509996E-2</v>
      </c>
      <c r="AE1367">
        <v>0.64955091476440396</v>
      </c>
      <c r="AF1367">
        <v>2.9408931732177702E-4</v>
      </c>
      <c r="AG1367" s="2">
        <f t="shared" si="65"/>
        <v>0</v>
      </c>
    </row>
    <row r="1368" spans="1:33" x14ac:dyDescent="0.25">
      <c r="A1368">
        <v>20.8012084960937</v>
      </c>
      <c r="B1368">
        <v>154.69969177246</v>
      </c>
      <c r="C1368">
        <v>3.1857593059539702</v>
      </c>
      <c r="D1368">
        <v>0</v>
      </c>
      <c r="E1368">
        <f t="shared" si="63"/>
        <v>0</v>
      </c>
      <c r="F1368">
        <v>0</v>
      </c>
      <c r="G1368">
        <v>0</v>
      </c>
      <c r="H1368">
        <v>0</v>
      </c>
      <c r="I1368">
        <v>0</v>
      </c>
      <c r="J1368" s="2">
        <f t="shared" si="64"/>
        <v>0</v>
      </c>
      <c r="K1368">
        <v>0</v>
      </c>
      <c r="L1368">
        <v>0</v>
      </c>
      <c r="M1368">
        <v>3.5629999433244901</v>
      </c>
      <c r="N1368">
        <v>2.4915713718959198</v>
      </c>
      <c r="O1368">
        <v>0</v>
      </c>
      <c r="P1368">
        <v>0.34723401069641102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1368</v>
      </c>
      <c r="AB1368">
        <v>-3.18566370010375</v>
      </c>
      <c r="AC1368">
        <v>0</v>
      </c>
      <c r="AD1368">
        <v>0.465251564979553</v>
      </c>
      <c r="AE1368">
        <v>5.3376168012618998E-2</v>
      </c>
      <c r="AF1368">
        <v>3.8051307201385498E-3</v>
      </c>
      <c r="AG1368" s="2">
        <f t="shared" si="65"/>
        <v>0</v>
      </c>
    </row>
    <row r="1369" spans="1:33" x14ac:dyDescent="0.25">
      <c r="A1369">
        <v>19.8793640136718</v>
      </c>
      <c r="B1369">
        <v>146.50325012207</v>
      </c>
      <c r="C1369">
        <v>2.8313539028167698</v>
      </c>
      <c r="D1369">
        <v>0</v>
      </c>
      <c r="E1369">
        <f t="shared" si="63"/>
        <v>0</v>
      </c>
      <c r="F1369">
        <v>0</v>
      </c>
      <c r="G1369">
        <v>0</v>
      </c>
      <c r="H1369">
        <v>0</v>
      </c>
      <c r="I1369">
        <v>-1.7404530696020801E-2</v>
      </c>
      <c r="J1369" s="2">
        <f t="shared" si="64"/>
        <v>-1.7404530696020801E-2</v>
      </c>
      <c r="K1369">
        <v>0</v>
      </c>
      <c r="L1369">
        <v>0</v>
      </c>
      <c r="M1369">
        <v>3.54864278520856</v>
      </c>
      <c r="N1369">
        <v>2.4772142137799902</v>
      </c>
      <c r="O1369">
        <v>0</v>
      </c>
      <c r="P1369">
        <v>0.276284009218215</v>
      </c>
      <c r="Q1369">
        <v>0</v>
      </c>
      <c r="R1369">
        <v>0</v>
      </c>
      <c r="S1369">
        <v>0</v>
      </c>
      <c r="T1369">
        <v>0</v>
      </c>
      <c r="U1369">
        <v>5.8015100014756599E-2</v>
      </c>
      <c r="V1369">
        <v>0</v>
      </c>
      <c r="W1369">
        <v>2.4983594498509598</v>
      </c>
      <c r="X1369">
        <v>0</v>
      </c>
      <c r="Y1369">
        <v>2.55637454986572</v>
      </c>
      <c r="Z1369">
        <v>0</v>
      </c>
      <c r="AA1369">
        <v>1369</v>
      </c>
      <c r="AB1369">
        <v>-2.8312690258026101</v>
      </c>
      <c r="AC1369">
        <v>2.55637454986572</v>
      </c>
      <c r="AD1369">
        <v>0.24709925055503801</v>
      </c>
      <c r="AE1369">
        <v>0.263656735420227</v>
      </c>
      <c r="AF1369">
        <v>1.02728605270385E-4</v>
      </c>
      <c r="AG1369" s="2">
        <f t="shared" si="65"/>
        <v>0</v>
      </c>
    </row>
    <row r="1370" spans="1:33" x14ac:dyDescent="0.25">
      <c r="A1370">
        <v>20.3182678222656</v>
      </c>
      <c r="B1370">
        <v>145.83201599121</v>
      </c>
      <c r="C1370" s="1">
        <v>8.5119587311055498E-5</v>
      </c>
      <c r="D1370">
        <v>0</v>
      </c>
      <c r="E1370">
        <f t="shared" si="63"/>
        <v>0</v>
      </c>
      <c r="F1370">
        <v>0</v>
      </c>
      <c r="G1370">
        <v>0</v>
      </c>
      <c r="H1370">
        <v>0</v>
      </c>
      <c r="I1370">
        <v>-7.2416704790461098E-2</v>
      </c>
      <c r="J1370" s="2">
        <f t="shared" si="64"/>
        <v>-7.2416704790461098E-2</v>
      </c>
      <c r="K1370">
        <v>0</v>
      </c>
      <c r="L1370">
        <v>0</v>
      </c>
      <c r="M1370">
        <v>3.5338571548461899</v>
      </c>
      <c r="N1370">
        <v>2.4624284471784299</v>
      </c>
      <c r="O1370">
        <v>0</v>
      </c>
      <c r="P1370">
        <v>0</v>
      </c>
      <c r="Q1370">
        <v>0.24138900637626601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1370</v>
      </c>
      <c r="AB1370">
        <v>0</v>
      </c>
      <c r="AC1370">
        <v>0</v>
      </c>
      <c r="AD1370">
        <v>0.39677453041076599</v>
      </c>
      <c r="AE1370">
        <v>0.117653965950012</v>
      </c>
      <c r="AF1370">
        <v>1.7345249652862499E-3</v>
      </c>
      <c r="AG1370" s="2">
        <f t="shared" si="65"/>
        <v>0</v>
      </c>
    </row>
    <row r="1371" spans="1:33" x14ac:dyDescent="0.25">
      <c r="A1371">
        <v>19.3964233398437</v>
      </c>
      <c r="B1371">
        <v>145.16078186035099</v>
      </c>
      <c r="C1371" s="1">
        <v>8.5117033449932906E-5</v>
      </c>
      <c r="D1371">
        <v>0</v>
      </c>
      <c r="E1371">
        <f t="shared" si="63"/>
        <v>0</v>
      </c>
      <c r="F1371">
        <v>0</v>
      </c>
      <c r="G1371">
        <v>0</v>
      </c>
      <c r="H1371">
        <v>0</v>
      </c>
      <c r="I1371">
        <v>-0.79703201689449799</v>
      </c>
      <c r="J1371" s="2">
        <f t="shared" si="64"/>
        <v>-0.79703201689449799</v>
      </c>
      <c r="K1371">
        <v>0</v>
      </c>
      <c r="L1371">
        <v>0</v>
      </c>
      <c r="M1371">
        <v>3.5170000076293899</v>
      </c>
      <c r="N1371">
        <v>2.4455712999616299</v>
      </c>
      <c r="O1371">
        <v>0</v>
      </c>
      <c r="P1371">
        <v>0</v>
      </c>
      <c r="Q1371">
        <v>0.22142000496387401</v>
      </c>
      <c r="R1371">
        <v>0</v>
      </c>
      <c r="S1371">
        <v>0</v>
      </c>
      <c r="T1371">
        <v>0</v>
      </c>
      <c r="U1371">
        <v>2.4353532791137602</v>
      </c>
      <c r="V1371">
        <v>0</v>
      </c>
      <c r="W1371">
        <v>0</v>
      </c>
      <c r="X1371">
        <v>0</v>
      </c>
      <c r="Y1371">
        <v>2.4353532791137602</v>
      </c>
      <c r="Z1371">
        <v>0</v>
      </c>
      <c r="AA1371">
        <v>1371</v>
      </c>
      <c r="AB1371">
        <v>0</v>
      </c>
      <c r="AC1371">
        <v>2.4353532791137602</v>
      </c>
      <c r="AD1371">
        <v>0.166010081768035</v>
      </c>
      <c r="AE1371">
        <v>0.188229650259017</v>
      </c>
      <c r="AF1371">
        <v>1.17093324661254E-4</v>
      </c>
      <c r="AG1371" s="2">
        <f t="shared" si="65"/>
        <v>0</v>
      </c>
    </row>
    <row r="1372" spans="1:33" x14ac:dyDescent="0.25">
      <c r="A1372">
        <v>19.941133499145501</v>
      </c>
      <c r="B1372">
        <v>144.48954772949199</v>
      </c>
      <c r="C1372" s="1">
        <v>8.51144795888103E-5</v>
      </c>
      <c r="D1372">
        <v>0</v>
      </c>
      <c r="E1372">
        <f t="shared" si="63"/>
        <v>0</v>
      </c>
      <c r="F1372">
        <v>0</v>
      </c>
      <c r="G1372">
        <v>0</v>
      </c>
      <c r="H1372">
        <v>0</v>
      </c>
      <c r="I1372">
        <v>-6.1961703974473502E-2</v>
      </c>
      <c r="J1372" s="2">
        <f t="shared" si="64"/>
        <v>-6.1961703974473502E-2</v>
      </c>
      <c r="K1372">
        <v>0</v>
      </c>
      <c r="L1372">
        <v>0</v>
      </c>
      <c r="M1372">
        <v>3.5025713239397298</v>
      </c>
      <c r="N1372">
        <v>2.43114275251116</v>
      </c>
      <c r="O1372">
        <v>0</v>
      </c>
      <c r="P1372">
        <v>0</v>
      </c>
      <c r="Q1372">
        <v>0.20653900504112199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1372</v>
      </c>
      <c r="AB1372">
        <v>0</v>
      </c>
      <c r="AC1372">
        <v>0</v>
      </c>
      <c r="AD1372">
        <v>0.146267235279083</v>
      </c>
      <c r="AE1372">
        <v>0.15982243418693501</v>
      </c>
      <c r="AF1372">
        <v>2.33888626098632E-4</v>
      </c>
      <c r="AG1372" s="2">
        <f t="shared" si="65"/>
        <v>0</v>
      </c>
    </row>
    <row r="1373" spans="1:33" x14ac:dyDescent="0.25">
      <c r="A1373">
        <v>19.019289016723601</v>
      </c>
      <c r="B1373">
        <v>143.81831359863199</v>
      </c>
      <c r="C1373" s="1">
        <v>8.5111925727687695E-5</v>
      </c>
      <c r="D1373">
        <v>0</v>
      </c>
      <c r="E1373">
        <f t="shared" si="63"/>
        <v>0</v>
      </c>
      <c r="F1373">
        <v>0</v>
      </c>
      <c r="G1373">
        <v>0</v>
      </c>
      <c r="H1373">
        <v>0</v>
      </c>
      <c r="I1373">
        <v>-0.960211839684319</v>
      </c>
      <c r="J1373" s="2">
        <f t="shared" si="64"/>
        <v>-0.960211839684319</v>
      </c>
      <c r="K1373">
        <v>0</v>
      </c>
      <c r="L1373">
        <v>0</v>
      </c>
      <c r="M1373">
        <v>3.4903572082519498</v>
      </c>
      <c r="N1373">
        <v>2.41892863682338</v>
      </c>
      <c r="O1373">
        <v>0</v>
      </c>
      <c r="P1373">
        <v>0</v>
      </c>
      <c r="Q1373">
        <v>0.20070600509643499</v>
      </c>
      <c r="R1373">
        <v>0</v>
      </c>
      <c r="S1373">
        <v>0</v>
      </c>
      <c r="T1373">
        <v>0</v>
      </c>
      <c r="U1373">
        <v>3</v>
      </c>
      <c r="V1373">
        <v>0</v>
      </c>
      <c r="W1373">
        <v>0</v>
      </c>
      <c r="X1373">
        <v>0</v>
      </c>
      <c r="Y1373">
        <v>3</v>
      </c>
      <c r="Z1373">
        <v>0</v>
      </c>
      <c r="AA1373">
        <v>1373</v>
      </c>
      <c r="AB1373">
        <v>0</v>
      </c>
      <c r="AC1373">
        <v>3</v>
      </c>
      <c r="AD1373">
        <v>8.9700013399124104E-2</v>
      </c>
      <c r="AE1373">
        <v>0.25189691781997597</v>
      </c>
      <c r="AF1373" s="1">
        <v>5.8412551879882804E-6</v>
      </c>
      <c r="AG1373" s="2">
        <f t="shared" si="65"/>
        <v>0</v>
      </c>
    </row>
    <row r="1374" spans="1:33" x14ac:dyDescent="0.25">
      <c r="A1374">
        <v>19.668104171752901</v>
      </c>
      <c r="B1374">
        <v>143.14707946777301</v>
      </c>
      <c r="C1374" s="1">
        <v>8.5109371866565198E-5</v>
      </c>
      <c r="D1374">
        <v>0</v>
      </c>
      <c r="E1374">
        <f t="shared" si="63"/>
        <v>0</v>
      </c>
      <c r="F1374">
        <v>0</v>
      </c>
      <c r="G1374">
        <v>0</v>
      </c>
      <c r="H1374">
        <v>0</v>
      </c>
      <c r="I1374">
        <v>-0.78842435184813797</v>
      </c>
      <c r="J1374" s="2">
        <f t="shared" si="64"/>
        <v>-0.78842435184813797</v>
      </c>
      <c r="K1374">
        <v>0</v>
      </c>
      <c r="L1374">
        <v>0</v>
      </c>
      <c r="M1374">
        <v>3.4808572496686598</v>
      </c>
      <c r="N1374">
        <v>2.40942867824009</v>
      </c>
      <c r="O1374">
        <v>0</v>
      </c>
      <c r="P1374">
        <v>0</v>
      </c>
      <c r="Q1374">
        <v>0.210407003760337</v>
      </c>
      <c r="R1374">
        <v>0</v>
      </c>
      <c r="S1374">
        <v>0</v>
      </c>
      <c r="T1374">
        <v>0</v>
      </c>
      <c r="U1374">
        <v>2.41767406463623</v>
      </c>
      <c r="V1374">
        <v>0</v>
      </c>
      <c r="W1374">
        <v>0</v>
      </c>
      <c r="X1374">
        <v>0</v>
      </c>
      <c r="Y1374">
        <v>2.41767406463623</v>
      </c>
      <c r="Z1374">
        <v>0</v>
      </c>
      <c r="AA1374">
        <v>1374</v>
      </c>
      <c r="AB1374">
        <v>0</v>
      </c>
      <c r="AC1374">
        <v>2.41767406463623</v>
      </c>
      <c r="AD1374">
        <v>4.1847467422485303E-2</v>
      </c>
      <c r="AE1374">
        <v>0.16536521911620999</v>
      </c>
      <c r="AF1374" s="1">
        <v>3.05473804473876E-5</v>
      </c>
      <c r="AG1374" s="2">
        <f t="shared" si="65"/>
        <v>0</v>
      </c>
    </row>
    <row r="1375" spans="1:33" x14ac:dyDescent="0.25">
      <c r="A1375">
        <v>19.8268108367919</v>
      </c>
      <c r="B1375">
        <v>142.47584533691401</v>
      </c>
      <c r="C1375" s="1">
        <v>8.5106818005442606E-5</v>
      </c>
      <c r="D1375">
        <v>0</v>
      </c>
      <c r="E1375">
        <f t="shared" si="63"/>
        <v>0</v>
      </c>
      <c r="F1375">
        <v>9.5034171868164194E-2</v>
      </c>
      <c r="G1375">
        <v>0</v>
      </c>
      <c r="H1375">
        <v>0</v>
      </c>
      <c r="I1375">
        <v>-0.16669667521645501</v>
      </c>
      <c r="J1375" s="2">
        <f t="shared" si="64"/>
        <v>-7.1662503348290815E-2</v>
      </c>
      <c r="K1375">
        <v>-9.5034171868164194E-2</v>
      </c>
      <c r="L1375">
        <v>0</v>
      </c>
      <c r="M1375">
        <v>3.47342867170061</v>
      </c>
      <c r="N1375">
        <v>2.4020001002720401</v>
      </c>
      <c r="O1375">
        <v>0</v>
      </c>
      <c r="P1375">
        <v>0</v>
      </c>
      <c r="Q1375">
        <v>0.23887500166893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1375</v>
      </c>
      <c r="AB1375">
        <v>0</v>
      </c>
      <c r="AC1375">
        <v>0</v>
      </c>
      <c r="AD1375">
        <v>1.44293010234832E-2</v>
      </c>
      <c r="AE1375">
        <v>0.107770293951034</v>
      </c>
      <c r="AF1375">
        <v>1.6134977340698199E-4</v>
      </c>
      <c r="AG1375" s="2">
        <f t="shared" si="65"/>
        <v>9.5034171868164194E-2</v>
      </c>
    </row>
    <row r="1376" spans="1:33" x14ac:dyDescent="0.25">
      <c r="A1376">
        <v>18.904966354370099</v>
      </c>
      <c r="B1376">
        <v>141.80461120605401</v>
      </c>
      <c r="C1376" s="1">
        <v>8.510426414432E-5</v>
      </c>
      <c r="D1376">
        <v>0</v>
      </c>
      <c r="E1376">
        <f t="shared" si="63"/>
        <v>0</v>
      </c>
      <c r="F1376">
        <v>0</v>
      </c>
      <c r="G1376">
        <v>0</v>
      </c>
      <c r="H1376">
        <v>0</v>
      </c>
      <c r="I1376">
        <v>-1.0030992370088501</v>
      </c>
      <c r="J1376" s="2">
        <f t="shared" si="64"/>
        <v>-1.0030992370088501</v>
      </c>
      <c r="K1376">
        <v>0</v>
      </c>
      <c r="L1376">
        <v>0</v>
      </c>
      <c r="M1376">
        <v>3.46257149832589</v>
      </c>
      <c r="N1376">
        <v>2.3911429268973201</v>
      </c>
      <c r="O1376">
        <v>0</v>
      </c>
      <c r="P1376">
        <v>0</v>
      </c>
      <c r="Q1376">
        <v>0.343663990497589</v>
      </c>
      <c r="R1376">
        <v>0</v>
      </c>
      <c r="S1376">
        <v>0</v>
      </c>
      <c r="T1376">
        <v>0</v>
      </c>
      <c r="U1376">
        <v>3</v>
      </c>
      <c r="V1376">
        <v>0</v>
      </c>
      <c r="W1376">
        <v>0</v>
      </c>
      <c r="X1376">
        <v>0</v>
      </c>
      <c r="Y1376">
        <v>3</v>
      </c>
      <c r="Z1376">
        <v>0</v>
      </c>
      <c r="AA1376">
        <v>1376</v>
      </c>
      <c r="AB1376">
        <v>0</v>
      </c>
      <c r="AC1376">
        <v>3</v>
      </c>
      <c r="AD1376">
        <v>3.0506312847137399E-2</v>
      </c>
      <c r="AE1376">
        <v>0.29664915800094599</v>
      </c>
      <c r="AF1376" s="1">
        <v>7.7486038208007796E-6</v>
      </c>
      <c r="AG1376" s="2">
        <f t="shared" si="65"/>
        <v>0</v>
      </c>
    </row>
    <row r="1377" spans="1:33" x14ac:dyDescent="0.25">
      <c r="A1377">
        <v>19.359493255615199</v>
      </c>
      <c r="B1377">
        <v>141.133377075195</v>
      </c>
      <c r="C1377" s="1">
        <v>8.5101710283197395E-5</v>
      </c>
      <c r="D1377">
        <v>0</v>
      </c>
      <c r="E1377">
        <f t="shared" si="63"/>
        <v>0</v>
      </c>
      <c r="F1377">
        <v>0</v>
      </c>
      <c r="G1377">
        <v>0</v>
      </c>
      <c r="H1377">
        <v>0</v>
      </c>
      <c r="I1377">
        <v>-0.94695423879044005</v>
      </c>
      <c r="J1377" s="2">
        <f t="shared" si="64"/>
        <v>-0.94695423879044005</v>
      </c>
      <c r="K1377">
        <v>0</v>
      </c>
      <c r="L1377">
        <v>0</v>
      </c>
      <c r="M1377">
        <v>3.4494998931884702</v>
      </c>
      <c r="N1377">
        <v>2.3780713217598999</v>
      </c>
      <c r="O1377">
        <v>0.236549988389015</v>
      </c>
      <c r="P1377">
        <v>0</v>
      </c>
      <c r="Q1377">
        <v>0.15651400387287101</v>
      </c>
      <c r="R1377">
        <v>0</v>
      </c>
      <c r="S1377">
        <v>0</v>
      </c>
      <c r="T1377">
        <v>0</v>
      </c>
      <c r="U1377">
        <v>3</v>
      </c>
      <c r="V1377">
        <v>0</v>
      </c>
      <c r="W1377">
        <v>0</v>
      </c>
      <c r="X1377">
        <v>0</v>
      </c>
      <c r="Y1377">
        <v>3</v>
      </c>
      <c r="Z1377">
        <v>0</v>
      </c>
      <c r="AA1377">
        <v>1377</v>
      </c>
      <c r="AB1377">
        <v>0</v>
      </c>
      <c r="AC1377">
        <v>3</v>
      </c>
      <c r="AD1377">
        <v>3.5760015249252299E-2</v>
      </c>
      <c r="AE1377">
        <v>0.20973864197730999</v>
      </c>
      <c r="AF1377">
        <v>3.1059980392456E-4</v>
      </c>
      <c r="AG1377" s="2">
        <f t="shared" si="65"/>
        <v>0</v>
      </c>
    </row>
    <row r="1378" spans="1:33" x14ac:dyDescent="0.25">
      <c r="A1378">
        <v>19.989923477172798</v>
      </c>
      <c r="B1378">
        <v>140.462142944335</v>
      </c>
      <c r="C1378" s="1">
        <v>8.5099156422074803E-5</v>
      </c>
      <c r="D1378">
        <v>0</v>
      </c>
      <c r="E1378">
        <f t="shared" si="63"/>
        <v>0</v>
      </c>
      <c r="F1378">
        <v>0</v>
      </c>
      <c r="G1378">
        <v>0</v>
      </c>
      <c r="H1378">
        <v>0</v>
      </c>
      <c r="I1378">
        <v>0</v>
      </c>
      <c r="J1378" s="2">
        <f t="shared" si="64"/>
        <v>0</v>
      </c>
      <c r="K1378">
        <v>0</v>
      </c>
      <c r="L1378">
        <v>0</v>
      </c>
      <c r="M1378">
        <v>3.4637142726353201</v>
      </c>
      <c r="N1378">
        <v>2.3922857012067502</v>
      </c>
      <c r="O1378">
        <v>0.40459901094436601</v>
      </c>
      <c r="P1378">
        <v>0</v>
      </c>
      <c r="Q1378">
        <v>0</v>
      </c>
      <c r="R1378">
        <v>0.932486781149236</v>
      </c>
      <c r="S1378">
        <v>0</v>
      </c>
      <c r="T1378">
        <v>0.95428395271301203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0.95428395271301203</v>
      </c>
      <c r="AA1378">
        <v>1378</v>
      </c>
      <c r="AB1378">
        <v>2.0274009704589799</v>
      </c>
      <c r="AC1378">
        <v>-0.95428395271301203</v>
      </c>
      <c r="AD1378">
        <v>0.83755856752395597</v>
      </c>
      <c r="AE1378">
        <v>0.19639974832534701</v>
      </c>
      <c r="AF1378">
        <v>0.77013093233108498</v>
      </c>
      <c r="AG1378" s="2">
        <f t="shared" si="65"/>
        <v>0</v>
      </c>
    </row>
    <row r="1379" spans="1:33" x14ac:dyDescent="0.25">
      <c r="A1379">
        <v>19.431133270263601</v>
      </c>
      <c r="B1379">
        <v>143.21903991699199</v>
      </c>
      <c r="C1379">
        <v>0.93254393339157104</v>
      </c>
      <c r="D1379">
        <v>0</v>
      </c>
      <c r="E1379">
        <f t="shared" si="63"/>
        <v>0</v>
      </c>
      <c r="F1379">
        <v>0</v>
      </c>
      <c r="G1379">
        <v>0</v>
      </c>
      <c r="H1379">
        <v>0</v>
      </c>
      <c r="I1379">
        <v>0</v>
      </c>
      <c r="J1379" s="2">
        <f t="shared" si="64"/>
        <v>0</v>
      </c>
      <c r="K1379">
        <v>0</v>
      </c>
      <c r="L1379">
        <v>0</v>
      </c>
      <c r="M1379">
        <v>3.4870713915143599</v>
      </c>
      <c r="N1379">
        <v>2.41564282008579</v>
      </c>
      <c r="O1379">
        <v>0.40960100293159402</v>
      </c>
      <c r="P1379">
        <v>0</v>
      </c>
      <c r="Q1379">
        <v>0</v>
      </c>
      <c r="R1379">
        <v>1.7008866259688999</v>
      </c>
      <c r="S1379">
        <v>0</v>
      </c>
      <c r="T1379">
        <v>3</v>
      </c>
      <c r="U1379">
        <v>0</v>
      </c>
      <c r="V1379">
        <v>0</v>
      </c>
      <c r="W1379">
        <v>0</v>
      </c>
      <c r="X1379">
        <v>0</v>
      </c>
      <c r="Y1379">
        <v>3</v>
      </c>
      <c r="Z1379">
        <v>0</v>
      </c>
      <c r="AA1379">
        <v>1379</v>
      </c>
      <c r="AB1379">
        <v>4.5999999046325604</v>
      </c>
      <c r="AC1379">
        <v>3</v>
      </c>
      <c r="AD1379">
        <v>0.73221290111541704</v>
      </c>
      <c r="AE1379">
        <v>0.31065112352371199</v>
      </c>
      <c r="AF1379">
        <v>0.979805588722229</v>
      </c>
      <c r="AG1379" s="2">
        <f t="shared" si="65"/>
        <v>0</v>
      </c>
    </row>
    <row r="1380" spans="1:33" x14ac:dyDescent="0.25">
      <c r="A1380">
        <v>20.442039489746001</v>
      </c>
      <c r="B1380">
        <v>116.33412170410099</v>
      </c>
      <c r="C1380">
        <v>2.6333515644073402</v>
      </c>
      <c r="D1380">
        <v>0</v>
      </c>
      <c r="E1380">
        <f t="shared" si="63"/>
        <v>0</v>
      </c>
      <c r="F1380">
        <v>0</v>
      </c>
      <c r="G1380">
        <v>0</v>
      </c>
      <c r="H1380">
        <v>0</v>
      </c>
      <c r="I1380">
        <v>0</v>
      </c>
      <c r="J1380" s="2">
        <f t="shared" si="64"/>
        <v>0</v>
      </c>
      <c r="K1380">
        <v>0</v>
      </c>
      <c r="L1380">
        <v>0</v>
      </c>
      <c r="M1380">
        <v>3.5222142900739302</v>
      </c>
      <c r="N1380">
        <v>2.4507857186453599</v>
      </c>
      <c r="O1380">
        <v>0.397381991147995</v>
      </c>
      <c r="P1380">
        <v>0</v>
      </c>
      <c r="Q1380">
        <v>0</v>
      </c>
      <c r="R1380">
        <v>3.6102397095473799</v>
      </c>
      <c r="S1380">
        <v>0</v>
      </c>
      <c r="T1380">
        <v>3</v>
      </c>
      <c r="U1380">
        <v>0</v>
      </c>
      <c r="V1380">
        <v>0</v>
      </c>
      <c r="W1380">
        <v>0</v>
      </c>
      <c r="X1380">
        <v>0</v>
      </c>
      <c r="Y1380">
        <v>3</v>
      </c>
      <c r="Z1380">
        <v>0</v>
      </c>
      <c r="AA1380">
        <v>1380</v>
      </c>
      <c r="AB1380">
        <v>4.5999999046325604</v>
      </c>
      <c r="AC1380">
        <v>3</v>
      </c>
      <c r="AD1380">
        <v>0.84437894821166903</v>
      </c>
      <c r="AE1380">
        <v>0.91757816076278598</v>
      </c>
      <c r="AF1380">
        <v>0.99915200471877996</v>
      </c>
      <c r="AG1380" s="2">
        <f t="shared" si="65"/>
        <v>0</v>
      </c>
    </row>
    <row r="1381" spans="1:33" x14ac:dyDescent="0.25">
      <c r="A1381">
        <v>21.590099334716701</v>
      </c>
      <c r="B1381">
        <v>104.276550292968</v>
      </c>
      <c r="C1381">
        <v>6.24340391159057</v>
      </c>
      <c r="D1381">
        <v>0</v>
      </c>
      <c r="E1381">
        <f t="shared" si="63"/>
        <v>0</v>
      </c>
      <c r="F1381">
        <v>0</v>
      </c>
      <c r="G1381">
        <v>0</v>
      </c>
      <c r="H1381">
        <v>0</v>
      </c>
      <c r="I1381">
        <v>8.5102720610746405E-2</v>
      </c>
      <c r="J1381" s="2">
        <f t="shared" si="64"/>
        <v>8.5102720610746405E-2</v>
      </c>
      <c r="K1381">
        <v>0</v>
      </c>
      <c r="L1381">
        <v>0</v>
      </c>
      <c r="M1381">
        <v>3.5597142628261</v>
      </c>
      <c r="N1381">
        <v>2.4882858276367101</v>
      </c>
      <c r="O1381">
        <v>0.41104999184608398</v>
      </c>
      <c r="P1381">
        <v>0</v>
      </c>
      <c r="Q1381">
        <v>0</v>
      </c>
      <c r="R1381">
        <v>2.9997453689575102</v>
      </c>
      <c r="S1381">
        <v>0.94558570941544695</v>
      </c>
      <c r="T1381">
        <v>3</v>
      </c>
      <c r="U1381">
        <v>0</v>
      </c>
      <c r="V1381">
        <v>0</v>
      </c>
      <c r="W1381">
        <v>0</v>
      </c>
      <c r="X1381">
        <v>0</v>
      </c>
      <c r="Y1381">
        <v>3</v>
      </c>
      <c r="Z1381">
        <v>0</v>
      </c>
      <c r="AA1381">
        <v>1381</v>
      </c>
      <c r="AB1381">
        <v>2.9997453689575102</v>
      </c>
      <c r="AC1381">
        <v>3</v>
      </c>
      <c r="AD1381">
        <v>0.92431193590164096</v>
      </c>
      <c r="AE1381">
        <v>0.99990200996398904</v>
      </c>
      <c r="AF1381">
        <v>0.99996519088745095</v>
      </c>
      <c r="AG1381" s="2">
        <f t="shared" si="65"/>
        <v>0</v>
      </c>
    </row>
    <row r="1382" spans="1:33" x14ac:dyDescent="0.25">
      <c r="A1382">
        <v>22.6343479156494</v>
      </c>
      <c r="B1382">
        <v>95.640197753906193</v>
      </c>
      <c r="C1382">
        <v>9.2428722381591797</v>
      </c>
      <c r="D1382">
        <v>0</v>
      </c>
      <c r="E1382">
        <f t="shared" si="63"/>
        <v>0</v>
      </c>
      <c r="F1382">
        <v>0</v>
      </c>
      <c r="G1382">
        <v>0</v>
      </c>
      <c r="H1382">
        <v>0</v>
      </c>
      <c r="I1382">
        <v>0.29218714890377701</v>
      </c>
      <c r="J1382" s="2">
        <f t="shared" si="64"/>
        <v>0.29218714890377701</v>
      </c>
      <c r="K1382">
        <v>0</v>
      </c>
      <c r="L1382">
        <v>0</v>
      </c>
      <c r="M1382">
        <v>3.5826429094586998</v>
      </c>
      <c r="N1382">
        <v>2.5112143380301299</v>
      </c>
      <c r="O1382">
        <v>0.425747990608215</v>
      </c>
      <c r="P1382">
        <v>0</v>
      </c>
      <c r="Q1382">
        <v>0</v>
      </c>
      <c r="R1382">
        <v>0</v>
      </c>
      <c r="S1382">
        <v>3.2465236186981201</v>
      </c>
      <c r="T1382">
        <v>1.7655284404754601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1.7655284404754601</v>
      </c>
      <c r="AA1382">
        <v>1382</v>
      </c>
      <c r="AB1382">
        <v>-4.5999999046325604</v>
      </c>
      <c r="AC1382">
        <v>-1.7655284404754601</v>
      </c>
      <c r="AD1382">
        <v>0.85324573516845703</v>
      </c>
      <c r="AE1382">
        <v>0.99999737739562899</v>
      </c>
      <c r="AF1382">
        <v>0.99999272823333696</v>
      </c>
      <c r="AG1382" s="2">
        <f t="shared" si="65"/>
        <v>0</v>
      </c>
    </row>
    <row r="1383" spans="1:33" x14ac:dyDescent="0.25">
      <c r="A1383">
        <v>21.622125625610298</v>
      </c>
      <c r="B1383">
        <v>179.99691772460901</v>
      </c>
      <c r="C1383">
        <v>9.2425947189331001</v>
      </c>
      <c r="D1383">
        <v>0</v>
      </c>
      <c r="E1383">
        <f t="shared" si="63"/>
        <v>0</v>
      </c>
      <c r="F1383">
        <v>0</v>
      </c>
      <c r="G1383">
        <v>0</v>
      </c>
      <c r="H1383">
        <v>0</v>
      </c>
      <c r="I1383">
        <v>0</v>
      </c>
      <c r="J1383" s="2">
        <f t="shared" si="64"/>
        <v>0</v>
      </c>
      <c r="K1383">
        <v>0</v>
      </c>
      <c r="L1383">
        <v>0</v>
      </c>
      <c r="M1383">
        <v>3.6095714024135002</v>
      </c>
      <c r="N1383">
        <v>2.5381428309849299</v>
      </c>
      <c r="O1383">
        <v>0.408542990684509</v>
      </c>
      <c r="P1383">
        <v>0</v>
      </c>
      <c r="Q1383">
        <v>0</v>
      </c>
      <c r="R1383">
        <v>0</v>
      </c>
      <c r="S1383">
        <v>0</v>
      </c>
      <c r="T1383">
        <v>2.5991568565368599</v>
      </c>
      <c r="U1383">
        <v>0</v>
      </c>
      <c r="V1383">
        <v>0</v>
      </c>
      <c r="W1383">
        <v>0.40084314346313399</v>
      </c>
      <c r="X1383">
        <v>0</v>
      </c>
      <c r="Y1383">
        <v>3</v>
      </c>
      <c r="Z1383">
        <v>0</v>
      </c>
      <c r="AA1383">
        <v>1383</v>
      </c>
      <c r="AB1383">
        <v>-4.5999999046325604</v>
      </c>
      <c r="AC1383">
        <v>3</v>
      </c>
      <c r="AD1383">
        <v>0.90844476222991899</v>
      </c>
      <c r="AE1383">
        <v>0.99988842010498002</v>
      </c>
      <c r="AF1383">
        <v>0.99971395730972201</v>
      </c>
      <c r="AG1383" s="2">
        <f t="shared" si="65"/>
        <v>0</v>
      </c>
    </row>
    <row r="1384" spans="1:33" x14ac:dyDescent="0.25">
      <c r="A1384">
        <v>22.324586868286101</v>
      </c>
      <c r="B1384">
        <v>179.32568359375</v>
      </c>
      <c r="C1384">
        <v>8.8333063125610298</v>
      </c>
      <c r="D1384">
        <v>0</v>
      </c>
      <c r="E1384">
        <f t="shared" si="63"/>
        <v>0</v>
      </c>
      <c r="F1384">
        <v>0</v>
      </c>
      <c r="G1384">
        <v>0</v>
      </c>
      <c r="H1384">
        <v>0</v>
      </c>
      <c r="I1384">
        <v>0</v>
      </c>
      <c r="J1384" s="2">
        <f t="shared" si="64"/>
        <v>0</v>
      </c>
      <c r="K1384">
        <v>0</v>
      </c>
      <c r="L1384">
        <v>0</v>
      </c>
      <c r="M1384">
        <v>3.63971432277134</v>
      </c>
      <c r="N1384">
        <v>2.5682857513427702</v>
      </c>
      <c r="O1384">
        <v>0.42346900701522799</v>
      </c>
      <c r="P1384">
        <v>0</v>
      </c>
      <c r="Q1384">
        <v>0</v>
      </c>
      <c r="R1384">
        <v>0</v>
      </c>
      <c r="S1384">
        <v>0</v>
      </c>
      <c r="T1384">
        <v>1.0347809791564899</v>
      </c>
      <c r="U1384">
        <v>0</v>
      </c>
      <c r="V1384">
        <v>0</v>
      </c>
      <c r="W1384">
        <v>1.9652190208435001</v>
      </c>
      <c r="X1384">
        <v>0</v>
      </c>
      <c r="Y1384">
        <v>3</v>
      </c>
      <c r="Z1384">
        <v>0</v>
      </c>
      <c r="AA1384">
        <v>1384</v>
      </c>
      <c r="AB1384">
        <v>-4.5999999046325604</v>
      </c>
      <c r="AC1384">
        <v>3</v>
      </c>
      <c r="AD1384">
        <v>0.86489623785018899</v>
      </c>
      <c r="AE1384">
        <v>0.99716335535049405</v>
      </c>
      <c r="AF1384">
        <v>0.98426514863967896</v>
      </c>
      <c r="AG1384" s="2">
        <f t="shared" si="65"/>
        <v>0</v>
      </c>
    </row>
    <row r="1385" spans="1:33" x14ac:dyDescent="0.25">
      <c r="A1385">
        <v>23.222398757934499</v>
      </c>
      <c r="B1385">
        <v>178.65444946289</v>
      </c>
      <c r="C1385">
        <v>6.82777595520019</v>
      </c>
      <c r="D1385">
        <v>0</v>
      </c>
      <c r="E1385">
        <f t="shared" si="63"/>
        <v>0</v>
      </c>
      <c r="F1385">
        <v>0</v>
      </c>
      <c r="G1385">
        <v>0</v>
      </c>
      <c r="H1385">
        <v>0</v>
      </c>
      <c r="I1385">
        <v>0</v>
      </c>
      <c r="J1385" s="2">
        <f t="shared" si="64"/>
        <v>0</v>
      </c>
      <c r="K1385">
        <v>0</v>
      </c>
      <c r="L1385">
        <v>0</v>
      </c>
      <c r="M1385">
        <v>3.6534285681588301</v>
      </c>
      <c r="N1385">
        <v>2.5820001329694402</v>
      </c>
      <c r="O1385">
        <v>0.42931801080703702</v>
      </c>
      <c r="P1385">
        <v>0</v>
      </c>
      <c r="Q1385">
        <v>0</v>
      </c>
      <c r="R1385">
        <v>0.19838334112037601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1385</v>
      </c>
      <c r="AB1385">
        <v>0.23568201065063399</v>
      </c>
      <c r="AC1385">
        <v>0</v>
      </c>
      <c r="AD1385">
        <v>0.923467457294464</v>
      </c>
      <c r="AE1385">
        <v>0.43051338195800698</v>
      </c>
      <c r="AF1385">
        <v>0.96754097938537598</v>
      </c>
      <c r="AG1385" s="2">
        <f t="shared" si="65"/>
        <v>0</v>
      </c>
    </row>
    <row r="1386" spans="1:33" x14ac:dyDescent="0.25">
      <c r="A1386">
        <v>22.754985809326101</v>
      </c>
      <c r="B1386">
        <v>177.98321533203099</v>
      </c>
      <c r="C1386">
        <v>7.0259485244750897</v>
      </c>
      <c r="D1386">
        <v>0</v>
      </c>
      <c r="E1386">
        <f t="shared" si="63"/>
        <v>0</v>
      </c>
      <c r="F1386">
        <v>0</v>
      </c>
      <c r="G1386">
        <v>0</v>
      </c>
      <c r="H1386">
        <v>0</v>
      </c>
      <c r="I1386">
        <v>0</v>
      </c>
      <c r="J1386" s="2">
        <f t="shared" si="64"/>
        <v>0</v>
      </c>
      <c r="K1386">
        <v>0</v>
      </c>
      <c r="L1386">
        <v>0</v>
      </c>
      <c r="M1386">
        <v>3.6577142442975701</v>
      </c>
      <c r="N1386">
        <v>2.5862856728689998</v>
      </c>
      <c r="O1386">
        <v>0</v>
      </c>
      <c r="P1386">
        <v>0.54467499256134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1386</v>
      </c>
      <c r="AB1386">
        <v>-4.5999999046325604</v>
      </c>
      <c r="AC1386">
        <v>0</v>
      </c>
      <c r="AD1386">
        <v>0.90364360809326105</v>
      </c>
      <c r="AE1386">
        <v>2.79495120048522E-3</v>
      </c>
      <c r="AF1386">
        <v>0.678428053855896</v>
      </c>
      <c r="AG1386" s="2">
        <f t="shared" si="65"/>
        <v>0</v>
      </c>
    </row>
    <row r="1387" spans="1:33" x14ac:dyDescent="0.25">
      <c r="A1387">
        <v>22.197191238403299</v>
      </c>
      <c r="B1387">
        <v>177.31198120117099</v>
      </c>
      <c r="C1387">
        <v>6.4699635505676198</v>
      </c>
      <c r="D1387">
        <v>0</v>
      </c>
      <c r="E1387">
        <f t="shared" si="63"/>
        <v>0</v>
      </c>
      <c r="F1387">
        <v>0</v>
      </c>
      <c r="G1387">
        <v>0</v>
      </c>
      <c r="H1387">
        <v>0</v>
      </c>
      <c r="I1387">
        <v>0</v>
      </c>
      <c r="J1387" s="2">
        <f t="shared" si="64"/>
        <v>0</v>
      </c>
      <c r="K1387">
        <v>0</v>
      </c>
      <c r="L1387">
        <v>0</v>
      </c>
      <c r="M1387">
        <v>3.6741429192679198</v>
      </c>
      <c r="N1387">
        <v>2.6027142116001598</v>
      </c>
      <c r="O1387">
        <v>0</v>
      </c>
      <c r="P1387">
        <v>0.71782702207565297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1387</v>
      </c>
      <c r="AB1387">
        <v>-4.5999999046325604</v>
      </c>
      <c r="AC1387">
        <v>0</v>
      </c>
      <c r="AD1387">
        <v>0.83079272508621205</v>
      </c>
      <c r="AE1387">
        <v>2.6942491531372001E-3</v>
      </c>
      <c r="AF1387">
        <v>8.7692081928253104E-2</v>
      </c>
      <c r="AG1387" s="2">
        <f t="shared" si="65"/>
        <v>0</v>
      </c>
    </row>
    <row r="1388" spans="1:33" x14ac:dyDescent="0.25">
      <c r="A1388">
        <v>21.275859832763601</v>
      </c>
      <c r="B1388">
        <v>176.64074707031199</v>
      </c>
      <c r="C1388">
        <v>5.7373151779174796</v>
      </c>
      <c r="D1388">
        <v>0</v>
      </c>
      <c r="E1388">
        <f t="shared" si="63"/>
        <v>0</v>
      </c>
      <c r="F1388">
        <v>0</v>
      </c>
      <c r="G1388">
        <v>0</v>
      </c>
      <c r="H1388">
        <v>0</v>
      </c>
      <c r="I1388">
        <v>0</v>
      </c>
      <c r="J1388" s="2">
        <f t="shared" si="64"/>
        <v>0</v>
      </c>
      <c r="K1388">
        <v>0</v>
      </c>
      <c r="L1388">
        <v>0</v>
      </c>
      <c r="M1388">
        <v>3.6720000130789598</v>
      </c>
      <c r="N1388">
        <v>2.60057144165039</v>
      </c>
      <c r="O1388">
        <v>0</v>
      </c>
      <c r="P1388">
        <v>0.67155200242996205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1388</v>
      </c>
      <c r="AB1388">
        <v>-4.5999999046325604</v>
      </c>
      <c r="AC1388">
        <v>0</v>
      </c>
      <c r="AD1388">
        <v>0.87508130073547297</v>
      </c>
      <c r="AE1388">
        <v>6.1547756195068305E-4</v>
      </c>
      <c r="AF1388">
        <v>0.20623677968978801</v>
      </c>
      <c r="AG1388" s="2">
        <f t="shared" si="65"/>
        <v>0</v>
      </c>
    </row>
    <row r="1389" spans="1:33" x14ac:dyDescent="0.25">
      <c r="A1389">
        <v>20.899368286132798</v>
      </c>
      <c r="B1389">
        <v>175.96951293945301</v>
      </c>
      <c r="C1389">
        <v>5.0519065856933496</v>
      </c>
      <c r="D1389">
        <v>0</v>
      </c>
      <c r="E1389">
        <f t="shared" si="63"/>
        <v>0</v>
      </c>
      <c r="F1389">
        <v>0</v>
      </c>
      <c r="G1389">
        <v>0</v>
      </c>
      <c r="H1389">
        <v>0</v>
      </c>
      <c r="I1389">
        <v>0</v>
      </c>
      <c r="J1389" s="2">
        <f t="shared" si="64"/>
        <v>0</v>
      </c>
      <c r="K1389">
        <v>0</v>
      </c>
      <c r="L1389">
        <v>0</v>
      </c>
      <c r="M1389">
        <v>3.67085710253034</v>
      </c>
      <c r="N1389">
        <v>2.5994286673409599</v>
      </c>
      <c r="O1389">
        <v>0</v>
      </c>
      <c r="P1389">
        <v>0.54404097795486395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1389</v>
      </c>
      <c r="AB1389">
        <v>-4.5999999046325604</v>
      </c>
      <c r="AC1389">
        <v>0</v>
      </c>
      <c r="AD1389">
        <v>0.76574617624282804</v>
      </c>
      <c r="AE1389">
        <v>2.8929412364959699E-3</v>
      </c>
      <c r="AF1389">
        <v>0.10082301497459401</v>
      </c>
      <c r="AG1389" s="2">
        <f t="shared" si="65"/>
        <v>0</v>
      </c>
    </row>
    <row r="1390" spans="1:33" x14ac:dyDescent="0.25">
      <c r="A1390">
        <v>20.5228767395019</v>
      </c>
      <c r="B1390">
        <v>175.29827880859301</v>
      </c>
      <c r="C1390">
        <v>4.4966278076171804</v>
      </c>
      <c r="D1390">
        <v>0</v>
      </c>
      <c r="E1390">
        <f t="shared" si="63"/>
        <v>0</v>
      </c>
      <c r="F1390">
        <v>0</v>
      </c>
      <c r="G1390">
        <v>0</v>
      </c>
      <c r="H1390">
        <v>0</v>
      </c>
      <c r="I1390">
        <v>0</v>
      </c>
      <c r="J1390" s="2">
        <f t="shared" si="64"/>
        <v>0</v>
      </c>
      <c r="K1390">
        <v>0</v>
      </c>
      <c r="L1390">
        <v>0</v>
      </c>
      <c r="M1390">
        <v>3.6509999683925001</v>
      </c>
      <c r="N1390">
        <v>2.5795715332031199</v>
      </c>
      <c r="O1390">
        <v>0</v>
      </c>
      <c r="P1390">
        <v>0.66435301303863503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1390</v>
      </c>
      <c r="AB1390">
        <v>-4.4964928627014098</v>
      </c>
      <c r="AC1390">
        <v>0</v>
      </c>
      <c r="AD1390">
        <v>0.42258960008621199</v>
      </c>
      <c r="AE1390">
        <v>3.6703824996948201E-2</v>
      </c>
      <c r="AF1390">
        <v>0.24455663561820901</v>
      </c>
      <c r="AG1390" s="2">
        <f t="shared" si="65"/>
        <v>0</v>
      </c>
    </row>
    <row r="1391" spans="1:33" x14ac:dyDescent="0.25">
      <c r="A1391">
        <v>20.328170776367099</v>
      </c>
      <c r="B1391">
        <v>154.43003845214801</v>
      </c>
      <c r="C1391">
        <v>3.8186020851135201</v>
      </c>
      <c r="D1391">
        <v>0</v>
      </c>
      <c r="E1391">
        <f t="shared" si="63"/>
        <v>0</v>
      </c>
      <c r="F1391">
        <v>0</v>
      </c>
      <c r="G1391">
        <v>0</v>
      </c>
      <c r="H1391">
        <v>0</v>
      </c>
      <c r="I1391">
        <v>0</v>
      </c>
      <c r="J1391" s="2">
        <f t="shared" si="64"/>
        <v>0</v>
      </c>
      <c r="K1391">
        <v>0</v>
      </c>
      <c r="L1391">
        <v>0</v>
      </c>
      <c r="M1391">
        <v>3.6073571068899901</v>
      </c>
      <c r="N1391">
        <v>2.53592867170061</v>
      </c>
      <c r="O1391">
        <v>0</v>
      </c>
      <c r="P1391">
        <v>0.60029202699661199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1391</v>
      </c>
      <c r="AB1391">
        <v>-3.81848764419555</v>
      </c>
      <c r="AC1391">
        <v>0</v>
      </c>
      <c r="AD1391">
        <v>0.26398158073425199</v>
      </c>
      <c r="AE1391">
        <v>5.7273536920547402E-2</v>
      </c>
      <c r="AF1391">
        <v>6.7071110010147095E-2</v>
      </c>
      <c r="AG1391" s="2">
        <f t="shared" si="65"/>
        <v>0</v>
      </c>
    </row>
    <row r="1392" spans="1:33" x14ac:dyDescent="0.25">
      <c r="A1392">
        <v>19.9516792297363</v>
      </c>
      <c r="B1392">
        <v>141.74531555175699</v>
      </c>
      <c r="C1392">
        <v>3.2059631347656201</v>
      </c>
      <c r="D1392">
        <v>0</v>
      </c>
      <c r="E1392">
        <f t="shared" si="63"/>
        <v>0</v>
      </c>
      <c r="F1392">
        <v>0</v>
      </c>
      <c r="G1392">
        <v>0</v>
      </c>
      <c r="H1392">
        <v>0</v>
      </c>
      <c r="I1392">
        <v>0</v>
      </c>
      <c r="J1392" s="2">
        <f t="shared" si="64"/>
        <v>0</v>
      </c>
      <c r="K1392">
        <v>0</v>
      </c>
      <c r="L1392">
        <v>0</v>
      </c>
      <c r="M1392">
        <v>3.5579999651227601</v>
      </c>
      <c r="N1392">
        <v>2.4865713936941898</v>
      </c>
      <c r="O1392">
        <v>0</v>
      </c>
      <c r="P1392">
        <v>0.34723401069641102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1392</v>
      </c>
      <c r="AB1392">
        <v>-3.20586705207824</v>
      </c>
      <c r="AC1392">
        <v>0</v>
      </c>
      <c r="AD1392">
        <v>0.395233213901519</v>
      </c>
      <c r="AE1392">
        <v>9.51105952262878E-2</v>
      </c>
      <c r="AF1392">
        <v>0.26162803173065102</v>
      </c>
      <c r="AG1392" s="2">
        <f t="shared" si="65"/>
        <v>0</v>
      </c>
    </row>
    <row r="1393" spans="1:33" x14ac:dyDescent="0.25">
      <c r="A1393">
        <v>19.393404006958001</v>
      </c>
      <c r="B1393">
        <v>98.467849731445298</v>
      </c>
      <c r="C1393">
        <v>2.85155725479125</v>
      </c>
      <c r="D1393">
        <v>0</v>
      </c>
      <c r="E1393">
        <f t="shared" si="63"/>
        <v>0</v>
      </c>
      <c r="F1393">
        <v>0</v>
      </c>
      <c r="G1393">
        <v>0</v>
      </c>
      <c r="H1393">
        <v>9.0957998277444805</v>
      </c>
      <c r="I1393">
        <v>-9.0957998277444805</v>
      </c>
      <c r="J1393" s="2">
        <f t="shared" si="64"/>
        <v>0</v>
      </c>
      <c r="K1393">
        <v>-9.0957998277444805</v>
      </c>
      <c r="L1393">
        <v>0</v>
      </c>
      <c r="M1393">
        <v>3.5095712934221499</v>
      </c>
      <c r="N1393">
        <v>2.4381427219935801</v>
      </c>
      <c r="O1393">
        <v>0</v>
      </c>
      <c r="P1393">
        <v>0.276284009218215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2.4114854335784899</v>
      </c>
      <c r="X1393">
        <v>0</v>
      </c>
      <c r="Y1393">
        <v>2.4114854335784899</v>
      </c>
      <c r="Z1393">
        <v>0</v>
      </c>
      <c r="AA1393">
        <v>1393</v>
      </c>
      <c r="AB1393">
        <v>-2.8514716625213601</v>
      </c>
      <c r="AC1393">
        <v>2.4114854335784899</v>
      </c>
      <c r="AD1393">
        <v>0.67207342386245705</v>
      </c>
      <c r="AE1393">
        <v>0.14821320772171001</v>
      </c>
      <c r="AF1393">
        <v>0.83756411075591997</v>
      </c>
      <c r="AG1393" s="2">
        <f t="shared" si="65"/>
        <v>9.0957998277444805</v>
      </c>
    </row>
    <row r="1394" spans="1:33" x14ac:dyDescent="0.25">
      <c r="A1394">
        <v>19.741050720214801</v>
      </c>
      <c r="B1394">
        <v>10.904200553894</v>
      </c>
      <c r="C1394">
        <v>0.10893215984106</v>
      </c>
      <c r="D1394">
        <v>0</v>
      </c>
      <c r="E1394">
        <f t="shared" si="63"/>
        <v>0</v>
      </c>
      <c r="F1394">
        <v>0.18079428844531201</v>
      </c>
      <c r="G1394">
        <v>0</v>
      </c>
      <c r="H1394">
        <v>0</v>
      </c>
      <c r="I1394">
        <v>-0.60946270715505302</v>
      </c>
      <c r="J1394" s="2">
        <f t="shared" si="64"/>
        <v>-0.42866841870974104</v>
      </c>
      <c r="K1394">
        <v>-0.18079428844531201</v>
      </c>
      <c r="L1394">
        <v>0</v>
      </c>
      <c r="M1394">
        <v>3.4756428309849299</v>
      </c>
      <c r="N1394">
        <v>2.40421425955636</v>
      </c>
      <c r="O1394">
        <v>0</v>
      </c>
      <c r="P1394">
        <v>0.106750306031539</v>
      </c>
      <c r="Q1394">
        <v>0.134638700344726</v>
      </c>
      <c r="R1394">
        <v>0</v>
      </c>
      <c r="S1394">
        <v>0</v>
      </c>
      <c r="T1394">
        <v>0</v>
      </c>
      <c r="U1394">
        <v>1.29425597190856</v>
      </c>
      <c r="V1394">
        <v>0</v>
      </c>
      <c r="W1394">
        <v>0</v>
      </c>
      <c r="X1394">
        <v>0</v>
      </c>
      <c r="Y1394">
        <v>0</v>
      </c>
      <c r="Z1394">
        <v>1.29425597190856</v>
      </c>
      <c r="AA1394">
        <v>1394</v>
      </c>
      <c r="AB1394">
        <v>-0.10892889648675901</v>
      </c>
      <c r="AC1394">
        <v>-1.29425597190856</v>
      </c>
      <c r="AD1394">
        <v>0.39491337537765497</v>
      </c>
      <c r="AE1394">
        <v>0.61322176456451405</v>
      </c>
      <c r="AF1394">
        <v>0.26189291477203303</v>
      </c>
      <c r="AG1394" s="2">
        <f t="shared" si="65"/>
        <v>0.18079428844531201</v>
      </c>
    </row>
    <row r="1395" spans="1:33" x14ac:dyDescent="0.25">
      <c r="A1395">
        <v>18.819206237792901</v>
      </c>
      <c r="B1395">
        <v>61.900951385497997</v>
      </c>
      <c r="C1395" s="1">
        <v>3.2781572372186899E-6</v>
      </c>
      <c r="D1395">
        <v>0</v>
      </c>
      <c r="E1395">
        <f t="shared" si="63"/>
        <v>0</v>
      </c>
      <c r="F1395">
        <v>0</v>
      </c>
      <c r="G1395">
        <v>0</v>
      </c>
      <c r="H1395">
        <v>0</v>
      </c>
      <c r="I1395">
        <v>-0.96642603989148101</v>
      </c>
      <c r="J1395" s="2">
        <f t="shared" si="64"/>
        <v>-0.96642603989148101</v>
      </c>
      <c r="K1395">
        <v>0</v>
      </c>
      <c r="L1395">
        <v>0</v>
      </c>
      <c r="M1395">
        <v>3.4384999411446699</v>
      </c>
      <c r="N1395">
        <v>2.3670713697160899</v>
      </c>
      <c r="O1395">
        <v>0</v>
      </c>
      <c r="P1395">
        <v>0</v>
      </c>
      <c r="Q1395">
        <v>0.22142000496387401</v>
      </c>
      <c r="R1395">
        <v>0</v>
      </c>
      <c r="S1395">
        <v>0</v>
      </c>
      <c r="T1395">
        <v>0</v>
      </c>
      <c r="U1395">
        <v>3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1395</v>
      </c>
      <c r="AB1395">
        <v>0</v>
      </c>
      <c r="AC1395">
        <v>3</v>
      </c>
      <c r="AD1395">
        <v>0.56378173828125</v>
      </c>
      <c r="AE1395">
        <v>0.44995132088661099</v>
      </c>
      <c r="AF1395">
        <v>5.3885579109191797E-4</v>
      </c>
      <c r="AG1395" s="2">
        <f t="shared" si="65"/>
        <v>0</v>
      </c>
    </row>
    <row r="1396" spans="1:33" x14ac:dyDescent="0.25">
      <c r="A1396">
        <v>19.262901306152301</v>
      </c>
      <c r="B1396">
        <v>61.229721069335902</v>
      </c>
      <c r="C1396" s="1">
        <v>3.2780590117909002E-6</v>
      </c>
      <c r="D1396">
        <v>0</v>
      </c>
      <c r="E1396">
        <f t="shared" si="63"/>
        <v>0</v>
      </c>
      <c r="F1396">
        <v>0</v>
      </c>
      <c r="G1396">
        <v>0</v>
      </c>
      <c r="H1396">
        <v>0</v>
      </c>
      <c r="I1396">
        <v>-0.96196173973725996</v>
      </c>
      <c r="J1396" s="2">
        <f t="shared" si="64"/>
        <v>-0.96196173973725996</v>
      </c>
      <c r="K1396">
        <v>0</v>
      </c>
      <c r="L1396">
        <v>0</v>
      </c>
      <c r="M1396">
        <v>3.3920001438685801</v>
      </c>
      <c r="N1396">
        <v>2.3205715724400102</v>
      </c>
      <c r="O1396">
        <v>0</v>
      </c>
      <c r="P1396">
        <v>0</v>
      </c>
      <c r="Q1396">
        <v>0.20653900504112199</v>
      </c>
      <c r="R1396">
        <v>0</v>
      </c>
      <c r="S1396">
        <v>0</v>
      </c>
      <c r="T1396">
        <v>0</v>
      </c>
      <c r="U1396">
        <v>3</v>
      </c>
      <c r="V1396">
        <v>0</v>
      </c>
      <c r="W1396">
        <v>0</v>
      </c>
      <c r="X1396">
        <v>0</v>
      </c>
      <c r="Y1396">
        <v>3</v>
      </c>
      <c r="Z1396">
        <v>0</v>
      </c>
      <c r="AA1396">
        <v>1396</v>
      </c>
      <c r="AB1396">
        <v>0</v>
      </c>
      <c r="AC1396">
        <v>3</v>
      </c>
      <c r="AD1396">
        <v>0.51868349313735895</v>
      </c>
      <c r="AE1396">
        <v>0.43481618165969799</v>
      </c>
      <c r="AF1396">
        <v>1.5550941228866501E-2</v>
      </c>
      <c r="AG1396" s="2">
        <f t="shared" si="65"/>
        <v>0</v>
      </c>
    </row>
    <row r="1397" spans="1:33" x14ac:dyDescent="0.25">
      <c r="A1397">
        <v>20.049242019653299</v>
      </c>
      <c r="B1397">
        <v>60.5584907531738</v>
      </c>
      <c r="C1397" s="1">
        <v>3.2779607863631099E-6</v>
      </c>
      <c r="D1397">
        <v>0</v>
      </c>
      <c r="E1397">
        <f t="shared" si="63"/>
        <v>0</v>
      </c>
      <c r="F1397">
        <v>0</v>
      </c>
      <c r="G1397">
        <v>0</v>
      </c>
      <c r="H1397">
        <v>0</v>
      </c>
      <c r="I1397">
        <v>-0.960211839684319</v>
      </c>
      <c r="J1397" s="2">
        <f t="shared" si="64"/>
        <v>-0.960211839684319</v>
      </c>
      <c r="K1397">
        <v>0</v>
      </c>
      <c r="L1397">
        <v>0</v>
      </c>
      <c r="M1397">
        <v>3.3405000959123798</v>
      </c>
      <c r="N1397">
        <v>2.26907152448381</v>
      </c>
      <c r="O1397">
        <v>0</v>
      </c>
      <c r="P1397">
        <v>0</v>
      </c>
      <c r="Q1397">
        <v>0.20070600509643499</v>
      </c>
      <c r="R1397">
        <v>0</v>
      </c>
      <c r="S1397">
        <v>0</v>
      </c>
      <c r="T1397">
        <v>0</v>
      </c>
      <c r="U1397">
        <v>3</v>
      </c>
      <c r="V1397">
        <v>0</v>
      </c>
      <c r="W1397">
        <v>0</v>
      </c>
      <c r="X1397">
        <v>0</v>
      </c>
      <c r="Y1397">
        <v>3</v>
      </c>
      <c r="Z1397">
        <v>0</v>
      </c>
      <c r="AA1397">
        <v>1397</v>
      </c>
      <c r="AB1397">
        <v>0</v>
      </c>
      <c r="AC1397">
        <v>3</v>
      </c>
      <c r="AD1397">
        <v>0.27461007237434298</v>
      </c>
      <c r="AE1397">
        <v>0.50185459852218595</v>
      </c>
      <c r="AF1397">
        <v>0.27711221575737</v>
      </c>
      <c r="AG1397" s="2">
        <f t="shared" si="65"/>
        <v>0</v>
      </c>
    </row>
    <row r="1398" spans="1:33" x14ac:dyDescent="0.25">
      <c r="A1398">
        <v>21.357761383056602</v>
      </c>
      <c r="B1398">
        <v>59.887260437011697</v>
      </c>
      <c r="C1398" s="1">
        <v>3.27786256093531E-6</v>
      </c>
      <c r="D1398">
        <v>0</v>
      </c>
      <c r="E1398">
        <f t="shared" si="63"/>
        <v>0</v>
      </c>
      <c r="F1398">
        <v>0</v>
      </c>
      <c r="G1398">
        <v>0</v>
      </c>
      <c r="H1398">
        <v>0</v>
      </c>
      <c r="I1398">
        <v>-0.222604809606266</v>
      </c>
      <c r="J1398" s="2">
        <f t="shared" si="64"/>
        <v>-0.222604809606266</v>
      </c>
      <c r="K1398">
        <v>0</v>
      </c>
      <c r="L1398">
        <v>0</v>
      </c>
      <c r="M1398">
        <v>3.2976427895682199</v>
      </c>
      <c r="N1398">
        <v>2.2262142181396398</v>
      </c>
      <c r="O1398">
        <v>0</v>
      </c>
      <c r="P1398">
        <v>0</v>
      </c>
      <c r="Q1398">
        <v>0.210407003760337</v>
      </c>
      <c r="R1398">
        <v>0</v>
      </c>
      <c r="S1398">
        <v>0</v>
      </c>
      <c r="T1398">
        <v>0</v>
      </c>
      <c r="U1398">
        <v>0.53160899877548196</v>
      </c>
      <c r="V1398">
        <v>0</v>
      </c>
      <c r="W1398">
        <v>0</v>
      </c>
      <c r="X1398">
        <v>0</v>
      </c>
      <c r="Y1398">
        <v>0</v>
      </c>
      <c r="Z1398">
        <v>0.53160899877548196</v>
      </c>
      <c r="AA1398">
        <v>1398</v>
      </c>
      <c r="AB1398">
        <v>0</v>
      </c>
      <c r="AC1398">
        <v>-0.53160899877548196</v>
      </c>
      <c r="AD1398">
        <v>0.34033825993537897</v>
      </c>
      <c r="AE1398">
        <v>0.42072135210037198</v>
      </c>
      <c r="AF1398">
        <v>0.38696646690368602</v>
      </c>
      <c r="AG1398" s="2">
        <f t="shared" si="65"/>
        <v>0</v>
      </c>
    </row>
    <row r="1399" spans="1:33" x14ac:dyDescent="0.25">
      <c r="A1399">
        <v>21.344841003417901</v>
      </c>
      <c r="B1399">
        <v>81.9127197265625</v>
      </c>
      <c r="C1399" s="1">
        <v>3.2777643355075198E-6</v>
      </c>
      <c r="D1399">
        <v>0</v>
      </c>
      <c r="E1399">
        <f t="shared" si="63"/>
        <v>0</v>
      </c>
      <c r="F1399">
        <v>0</v>
      </c>
      <c r="G1399">
        <v>0</v>
      </c>
      <c r="H1399">
        <v>0</v>
      </c>
      <c r="I1399">
        <v>-0.19114541574897001</v>
      </c>
      <c r="J1399" s="2">
        <f t="shared" si="64"/>
        <v>-0.19114541574897001</v>
      </c>
      <c r="K1399">
        <v>0</v>
      </c>
      <c r="L1399">
        <v>0</v>
      </c>
      <c r="M1399">
        <v>3.2702856881277902</v>
      </c>
      <c r="N1399">
        <v>2.1988571166992101</v>
      </c>
      <c r="O1399">
        <v>0</v>
      </c>
      <c r="P1399">
        <v>0</v>
      </c>
      <c r="Q1399">
        <v>0.23887500166893</v>
      </c>
      <c r="R1399">
        <v>0</v>
      </c>
      <c r="S1399">
        <v>0</v>
      </c>
      <c r="T1399">
        <v>0</v>
      </c>
      <c r="U1399">
        <v>0.39827635884284901</v>
      </c>
      <c r="V1399">
        <v>0</v>
      </c>
      <c r="W1399">
        <v>0</v>
      </c>
      <c r="X1399">
        <v>0</v>
      </c>
      <c r="Y1399">
        <v>0</v>
      </c>
      <c r="Z1399">
        <v>0.39827635884284901</v>
      </c>
      <c r="AA1399">
        <v>1399</v>
      </c>
      <c r="AB1399">
        <v>0</v>
      </c>
      <c r="AC1399">
        <v>-0.39827635884284901</v>
      </c>
      <c r="AD1399">
        <v>0.43791663646697998</v>
      </c>
      <c r="AE1399">
        <v>0.14612191915511999</v>
      </c>
      <c r="AF1399">
        <v>0.48774120211601202</v>
      </c>
      <c r="AG1399" s="2">
        <f t="shared" si="65"/>
        <v>0</v>
      </c>
    </row>
    <row r="1400" spans="1:33" x14ac:dyDescent="0.25">
      <c r="A1400">
        <v>21.331920623779201</v>
      </c>
      <c r="B1400">
        <v>98.036674499511705</v>
      </c>
      <c r="C1400" s="1">
        <v>3.27766611007973E-6</v>
      </c>
      <c r="D1400">
        <v>0</v>
      </c>
      <c r="E1400">
        <f t="shared" si="63"/>
        <v>0</v>
      </c>
      <c r="F1400">
        <v>0</v>
      </c>
      <c r="G1400">
        <v>0</v>
      </c>
      <c r="H1400">
        <v>0</v>
      </c>
      <c r="I1400">
        <v>-1.0030992370088501</v>
      </c>
      <c r="J1400" s="2">
        <f t="shared" si="64"/>
        <v>-1.0030992370088501</v>
      </c>
      <c r="K1400">
        <v>0</v>
      </c>
      <c r="L1400">
        <v>0</v>
      </c>
      <c r="M1400">
        <v>3.2547143663678799</v>
      </c>
      <c r="N1400">
        <v>2.1832857949393101</v>
      </c>
      <c r="O1400">
        <v>0</v>
      </c>
      <c r="P1400">
        <v>0</v>
      </c>
      <c r="Q1400">
        <v>0.343663990497589</v>
      </c>
      <c r="R1400">
        <v>0</v>
      </c>
      <c r="S1400">
        <v>0</v>
      </c>
      <c r="T1400">
        <v>0</v>
      </c>
      <c r="U1400">
        <v>3</v>
      </c>
      <c r="V1400">
        <v>0</v>
      </c>
      <c r="W1400">
        <v>0</v>
      </c>
      <c r="X1400">
        <v>0</v>
      </c>
      <c r="Y1400">
        <v>0</v>
      </c>
      <c r="Z1400">
        <v>3</v>
      </c>
      <c r="AA1400">
        <v>1400</v>
      </c>
      <c r="AB1400">
        <v>0</v>
      </c>
      <c r="AC1400">
        <v>-3</v>
      </c>
      <c r="AD1400">
        <v>0.64395380020141602</v>
      </c>
      <c r="AE1400">
        <v>5.6810289621353101E-2</v>
      </c>
      <c r="AF1400">
        <v>0.86407798528671198</v>
      </c>
      <c r="AG1400" s="2">
        <f t="shared" si="65"/>
        <v>0</v>
      </c>
    </row>
    <row r="1401" spans="1:33" x14ac:dyDescent="0.25">
      <c r="A1401">
        <v>20.591859817504801</v>
      </c>
      <c r="B1401">
        <v>157.454345703125</v>
      </c>
      <c r="C1401" s="1">
        <v>3.2775678846519398E-6</v>
      </c>
      <c r="D1401">
        <v>0</v>
      </c>
      <c r="E1401">
        <f t="shared" si="63"/>
        <v>0</v>
      </c>
      <c r="F1401">
        <v>0</v>
      </c>
      <c r="G1401">
        <v>0</v>
      </c>
      <c r="H1401">
        <v>0</v>
      </c>
      <c r="I1401">
        <v>0</v>
      </c>
      <c r="J1401" s="2">
        <f t="shared" si="64"/>
        <v>0</v>
      </c>
      <c r="K1401">
        <v>0</v>
      </c>
      <c r="L1401">
        <v>0</v>
      </c>
      <c r="M1401">
        <v>3.24935716901506</v>
      </c>
      <c r="N1401">
        <v>2.1779285975864902</v>
      </c>
      <c r="O1401">
        <v>0.39306399226188599</v>
      </c>
      <c r="P1401">
        <v>0</v>
      </c>
      <c r="Q1401">
        <v>0</v>
      </c>
      <c r="R1401">
        <v>0.16874232918617299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1401</v>
      </c>
      <c r="AB1401">
        <v>0.20193603634834201</v>
      </c>
      <c r="AC1401">
        <v>0</v>
      </c>
      <c r="AD1401">
        <v>0.32315242290496798</v>
      </c>
      <c r="AE1401">
        <v>0.28712978959083502</v>
      </c>
      <c r="AF1401">
        <v>1.6913503408432E-2</v>
      </c>
      <c r="AG1401" s="2">
        <f t="shared" si="65"/>
        <v>0</v>
      </c>
    </row>
    <row r="1402" spans="1:33" x14ac:dyDescent="0.25">
      <c r="A1402">
        <v>20.397153854370099</v>
      </c>
      <c r="B1402">
        <v>156.783111572265</v>
      </c>
      <c r="C1402">
        <v>0.16874054074287401</v>
      </c>
      <c r="D1402">
        <v>0</v>
      </c>
      <c r="E1402">
        <f t="shared" si="63"/>
        <v>0</v>
      </c>
      <c r="F1402">
        <v>0</v>
      </c>
      <c r="G1402">
        <v>0</v>
      </c>
      <c r="H1402">
        <v>0</v>
      </c>
      <c r="I1402">
        <v>0</v>
      </c>
      <c r="J1402" s="2">
        <f t="shared" si="64"/>
        <v>0</v>
      </c>
      <c r="K1402">
        <v>0</v>
      </c>
      <c r="L1402">
        <v>0</v>
      </c>
      <c r="M1402">
        <v>3.2796428680419898</v>
      </c>
      <c r="N1402">
        <v>2.2082142966134199</v>
      </c>
      <c r="O1402">
        <v>0.40459901094436601</v>
      </c>
      <c r="P1402">
        <v>0</v>
      </c>
      <c r="Q1402">
        <v>0</v>
      </c>
      <c r="R1402">
        <v>0.41728502608873402</v>
      </c>
      <c r="S1402">
        <v>0</v>
      </c>
      <c r="T1402">
        <v>3</v>
      </c>
      <c r="U1402">
        <v>0</v>
      </c>
      <c r="V1402">
        <v>0</v>
      </c>
      <c r="W1402">
        <v>0</v>
      </c>
      <c r="X1402">
        <v>0</v>
      </c>
      <c r="Y1402">
        <v>3</v>
      </c>
      <c r="Z1402">
        <v>0</v>
      </c>
      <c r="AA1402">
        <v>1402</v>
      </c>
      <c r="AB1402">
        <v>3.6274011135101301</v>
      </c>
      <c r="AC1402">
        <v>3</v>
      </c>
      <c r="AD1402">
        <v>0.95423591136932295</v>
      </c>
      <c r="AE1402">
        <v>0.67953431606292702</v>
      </c>
      <c r="AF1402">
        <v>0.91271126270294101</v>
      </c>
      <c r="AG1402" s="2">
        <f t="shared" si="65"/>
        <v>0</v>
      </c>
    </row>
    <row r="1403" spans="1:33" x14ac:dyDescent="0.25">
      <c r="A1403">
        <v>21.405096054077099</v>
      </c>
      <c r="B1403">
        <v>146.47465515136699</v>
      </c>
      <c r="C1403">
        <v>0.58600801229476895</v>
      </c>
      <c r="D1403">
        <v>0</v>
      </c>
      <c r="E1403">
        <f t="shared" si="63"/>
        <v>0</v>
      </c>
      <c r="F1403">
        <v>0</v>
      </c>
      <c r="G1403">
        <v>0</v>
      </c>
      <c r="H1403">
        <v>0</v>
      </c>
      <c r="I1403">
        <v>0</v>
      </c>
      <c r="J1403" s="2">
        <f t="shared" si="64"/>
        <v>0</v>
      </c>
      <c r="K1403">
        <v>0</v>
      </c>
      <c r="L1403">
        <v>0</v>
      </c>
      <c r="M1403">
        <v>3.3430000850132502</v>
      </c>
      <c r="N1403">
        <v>2.2715715135846799</v>
      </c>
      <c r="O1403">
        <v>0.40960100293159402</v>
      </c>
      <c r="P1403">
        <v>0</v>
      </c>
      <c r="Q1403">
        <v>0</v>
      </c>
      <c r="R1403">
        <v>2.69612577917382</v>
      </c>
      <c r="S1403">
        <v>0</v>
      </c>
      <c r="T1403">
        <v>3</v>
      </c>
      <c r="U1403">
        <v>0</v>
      </c>
      <c r="V1403">
        <v>0</v>
      </c>
      <c r="W1403">
        <v>0</v>
      </c>
      <c r="X1403">
        <v>0</v>
      </c>
      <c r="Y1403">
        <v>3</v>
      </c>
      <c r="Z1403">
        <v>0</v>
      </c>
      <c r="AA1403">
        <v>1403</v>
      </c>
      <c r="AB1403">
        <v>4.5999999046325604</v>
      </c>
      <c r="AC1403">
        <v>3</v>
      </c>
      <c r="AD1403">
        <v>0.97221624851226796</v>
      </c>
      <c r="AE1403">
        <v>0.91129124164581299</v>
      </c>
      <c r="AF1403">
        <v>0.99571180343627896</v>
      </c>
      <c r="AG1403" s="2">
        <f t="shared" si="65"/>
        <v>0</v>
      </c>
    </row>
    <row r="1404" spans="1:33" x14ac:dyDescent="0.25">
      <c r="A1404">
        <v>22.5327835083007</v>
      </c>
      <c r="B1404">
        <v>145.80342102050699</v>
      </c>
      <c r="C1404">
        <v>3.2820353507995601</v>
      </c>
      <c r="D1404">
        <v>0</v>
      </c>
      <c r="E1404">
        <f t="shared" si="63"/>
        <v>0</v>
      </c>
      <c r="F1404">
        <v>0</v>
      </c>
      <c r="G1404">
        <v>0</v>
      </c>
      <c r="H1404">
        <v>0</v>
      </c>
      <c r="I1404">
        <v>0</v>
      </c>
      <c r="J1404" s="2">
        <f t="shared" si="64"/>
        <v>0</v>
      </c>
      <c r="K1404">
        <v>0</v>
      </c>
      <c r="L1404">
        <v>0</v>
      </c>
      <c r="M1404">
        <v>3.4200000217982698</v>
      </c>
      <c r="N1404">
        <v>2.3485714503696902</v>
      </c>
      <c r="O1404">
        <v>0.397381991147995</v>
      </c>
      <c r="P1404">
        <v>0</v>
      </c>
      <c r="Q1404">
        <v>0</v>
      </c>
      <c r="R1404">
        <v>4.0282586309522204</v>
      </c>
      <c r="S1404">
        <v>0</v>
      </c>
      <c r="T1404">
        <v>3</v>
      </c>
      <c r="U1404">
        <v>0</v>
      </c>
      <c r="V1404">
        <v>0</v>
      </c>
      <c r="W1404">
        <v>0</v>
      </c>
      <c r="X1404">
        <v>0</v>
      </c>
      <c r="Y1404">
        <v>3</v>
      </c>
      <c r="Z1404">
        <v>0</v>
      </c>
      <c r="AA1404">
        <v>1404</v>
      </c>
      <c r="AB1404">
        <v>4.5999999046325604</v>
      </c>
      <c r="AC1404">
        <v>3</v>
      </c>
      <c r="AD1404">
        <v>0.98175460100173895</v>
      </c>
      <c r="AE1404">
        <v>0.99848133325576705</v>
      </c>
      <c r="AF1404">
        <v>0.99984872341155995</v>
      </c>
      <c r="AG1404" s="2">
        <f t="shared" si="65"/>
        <v>0</v>
      </c>
    </row>
    <row r="1405" spans="1:33" x14ac:dyDescent="0.25">
      <c r="A1405">
        <v>23.513826370239201</v>
      </c>
      <c r="B1405">
        <v>131.24113464355401</v>
      </c>
      <c r="C1405">
        <v>7.31007480621337</v>
      </c>
      <c r="D1405">
        <v>0</v>
      </c>
      <c r="E1405">
        <f t="shared" si="63"/>
        <v>0</v>
      </c>
      <c r="F1405">
        <v>0</v>
      </c>
      <c r="G1405">
        <v>0</v>
      </c>
      <c r="H1405">
        <v>0</v>
      </c>
      <c r="I1405">
        <v>0.282108540982205</v>
      </c>
      <c r="J1405" s="2">
        <f t="shared" si="64"/>
        <v>0.282108540982205</v>
      </c>
      <c r="K1405">
        <v>0</v>
      </c>
      <c r="L1405">
        <v>0</v>
      </c>
      <c r="M1405">
        <v>3.4981427328927102</v>
      </c>
      <c r="N1405">
        <v>2.4267141614641399</v>
      </c>
      <c r="O1405">
        <v>0.41104999184608398</v>
      </c>
      <c r="P1405">
        <v>0</v>
      </c>
      <c r="Q1405">
        <v>0</v>
      </c>
      <c r="R1405">
        <v>2.66544485092163</v>
      </c>
      <c r="S1405">
        <v>3.13453909513593</v>
      </c>
      <c r="T1405">
        <v>1.80576980113983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1.80576980113983</v>
      </c>
      <c r="AA1405">
        <v>1405</v>
      </c>
      <c r="AB1405">
        <v>2.66544485092163</v>
      </c>
      <c r="AC1405">
        <v>-1.80576980113983</v>
      </c>
      <c r="AD1405">
        <v>0.99754893779754605</v>
      </c>
      <c r="AE1405">
        <v>0.99999827146530096</v>
      </c>
      <c r="AF1405">
        <v>0.99999749660491899</v>
      </c>
      <c r="AG1405" s="2">
        <f t="shared" si="65"/>
        <v>0</v>
      </c>
    </row>
    <row r="1406" spans="1:33" x14ac:dyDescent="0.25">
      <c r="A1406">
        <v>23.138515472412099</v>
      </c>
      <c r="B1406">
        <v>179.99768066406199</v>
      </c>
      <c r="C1406">
        <v>9.9752206802368093</v>
      </c>
      <c r="D1406">
        <v>0</v>
      </c>
      <c r="E1406">
        <f t="shared" si="63"/>
        <v>0</v>
      </c>
      <c r="F1406">
        <v>0</v>
      </c>
      <c r="G1406">
        <v>0</v>
      </c>
      <c r="H1406">
        <v>0</v>
      </c>
      <c r="I1406">
        <v>0.466483422999449</v>
      </c>
      <c r="J1406" s="2">
        <f t="shared" si="64"/>
        <v>0.466483422999449</v>
      </c>
      <c r="K1406">
        <v>0</v>
      </c>
      <c r="L1406">
        <v>0</v>
      </c>
      <c r="M1406">
        <v>3.5737857273646698</v>
      </c>
      <c r="N1406">
        <v>2.5023571559361</v>
      </c>
      <c r="O1406">
        <v>0.425747990608215</v>
      </c>
      <c r="P1406">
        <v>0</v>
      </c>
      <c r="Q1406">
        <v>0</v>
      </c>
      <c r="R1406">
        <v>0</v>
      </c>
      <c r="S1406">
        <v>5.18314873251866</v>
      </c>
      <c r="T1406">
        <v>2.3074532839303101</v>
      </c>
      <c r="U1406">
        <v>0</v>
      </c>
      <c r="V1406">
        <v>0</v>
      </c>
      <c r="W1406">
        <v>0</v>
      </c>
      <c r="X1406">
        <v>0</v>
      </c>
      <c r="Y1406">
        <v>2.3074532839303101</v>
      </c>
      <c r="Z1406">
        <v>0</v>
      </c>
      <c r="AA1406">
        <v>1406</v>
      </c>
      <c r="AB1406">
        <v>-4.5999999046325604</v>
      </c>
      <c r="AC1406">
        <v>2.3074533939361501</v>
      </c>
      <c r="AD1406">
        <v>0.99748265743255604</v>
      </c>
      <c r="AE1406">
        <v>0.99999988079071001</v>
      </c>
      <c r="AF1406">
        <v>0.99999940395355202</v>
      </c>
      <c r="AG1406" s="2">
        <f t="shared" si="65"/>
        <v>0</v>
      </c>
    </row>
    <row r="1407" spans="1:33" x14ac:dyDescent="0.25">
      <c r="A1407">
        <v>23.999984741210898</v>
      </c>
      <c r="B1407">
        <v>125.977989196777</v>
      </c>
      <c r="C1407">
        <v>9.9749212265014595</v>
      </c>
      <c r="D1407">
        <v>0</v>
      </c>
      <c r="E1407">
        <f t="shared" si="63"/>
        <v>0</v>
      </c>
      <c r="F1407">
        <v>0</v>
      </c>
      <c r="G1407">
        <v>0</v>
      </c>
      <c r="H1407">
        <v>0</v>
      </c>
      <c r="I1407">
        <v>0.493733639616458</v>
      </c>
      <c r="J1407" s="2">
        <f t="shared" si="64"/>
        <v>0.493733639616458</v>
      </c>
      <c r="K1407">
        <v>0</v>
      </c>
      <c r="L1407">
        <v>0</v>
      </c>
      <c r="M1407">
        <v>3.6299285343715102</v>
      </c>
      <c r="N1407">
        <v>2.5584999629429399</v>
      </c>
      <c r="O1407">
        <v>0.408542990684509</v>
      </c>
      <c r="P1407">
        <v>0</v>
      </c>
      <c r="Q1407">
        <v>0</v>
      </c>
      <c r="R1407">
        <v>0</v>
      </c>
      <c r="S1407">
        <v>5.48592889308929</v>
      </c>
      <c r="T1407">
        <v>1.1146274805068901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1.1146274805068901</v>
      </c>
      <c r="AA1407">
        <v>1407</v>
      </c>
      <c r="AB1407">
        <v>-4.5999999046325604</v>
      </c>
      <c r="AC1407">
        <v>-1.1146274805068901</v>
      </c>
      <c r="AD1407">
        <v>0.96799552440643299</v>
      </c>
      <c r="AE1407">
        <v>1</v>
      </c>
      <c r="AF1407">
        <v>0.999999940395355</v>
      </c>
      <c r="AG1407" s="2">
        <f t="shared" si="65"/>
        <v>0</v>
      </c>
    </row>
    <row r="1408" spans="1:33" x14ac:dyDescent="0.25">
      <c r="A1408">
        <v>23.078140258788999</v>
      </c>
      <c r="B1408">
        <v>179.99807739257801</v>
      </c>
      <c r="C1408">
        <v>9.9746217727661097</v>
      </c>
      <c r="D1408">
        <v>0</v>
      </c>
      <c r="E1408">
        <f t="shared" si="63"/>
        <v>0</v>
      </c>
      <c r="F1408">
        <v>0</v>
      </c>
      <c r="G1408">
        <v>0</v>
      </c>
      <c r="H1408">
        <v>0</v>
      </c>
      <c r="I1408">
        <v>0.16393328062162901</v>
      </c>
      <c r="J1408" s="2">
        <f t="shared" si="64"/>
        <v>0.16393328062162901</v>
      </c>
      <c r="K1408">
        <v>0</v>
      </c>
      <c r="L1408">
        <v>0</v>
      </c>
      <c r="M1408">
        <v>3.6539285659790002</v>
      </c>
      <c r="N1408">
        <v>2.58250013078962</v>
      </c>
      <c r="O1408">
        <v>0.42346900701522799</v>
      </c>
      <c r="P1408">
        <v>0</v>
      </c>
      <c r="Q1408">
        <v>0</v>
      </c>
      <c r="R1408">
        <v>0</v>
      </c>
      <c r="S1408">
        <v>1.8214807510375901</v>
      </c>
      <c r="T1408">
        <v>3</v>
      </c>
      <c r="U1408">
        <v>0</v>
      </c>
      <c r="V1408">
        <v>0</v>
      </c>
      <c r="W1408">
        <v>0</v>
      </c>
      <c r="X1408">
        <v>0</v>
      </c>
      <c r="Y1408">
        <v>3</v>
      </c>
      <c r="Z1408">
        <v>0</v>
      </c>
      <c r="AA1408">
        <v>1408</v>
      </c>
      <c r="AB1408">
        <v>-4.5999999046325604</v>
      </c>
      <c r="AC1408">
        <v>3</v>
      </c>
      <c r="AD1408">
        <v>0.97907853126525801</v>
      </c>
      <c r="AE1408">
        <v>0.99999988079071001</v>
      </c>
      <c r="AF1408">
        <v>0.99999845027923495</v>
      </c>
      <c r="AG1408" s="2">
        <f t="shared" si="65"/>
        <v>0</v>
      </c>
    </row>
    <row r="1409" spans="1:33" x14ac:dyDescent="0.25">
      <c r="A1409">
        <v>23.800563812255799</v>
      </c>
      <c r="B1409">
        <v>179.32684326171801</v>
      </c>
      <c r="C1409">
        <v>9.9743223190307599</v>
      </c>
      <c r="D1409">
        <v>0</v>
      </c>
      <c r="E1409">
        <f t="shared" si="63"/>
        <v>0</v>
      </c>
      <c r="F1409">
        <v>0</v>
      </c>
      <c r="G1409">
        <v>0</v>
      </c>
      <c r="H1409">
        <v>0</v>
      </c>
      <c r="I1409">
        <v>2.0373760888875301E-2</v>
      </c>
      <c r="J1409" s="2">
        <f t="shared" si="64"/>
        <v>2.0373760888875301E-2</v>
      </c>
      <c r="K1409">
        <v>0</v>
      </c>
      <c r="L1409">
        <v>0</v>
      </c>
      <c r="M1409">
        <v>3.63514281681605</v>
      </c>
      <c r="N1409">
        <v>2.5637143816266699</v>
      </c>
      <c r="O1409">
        <v>0.42931801080703702</v>
      </c>
      <c r="P1409">
        <v>0</v>
      </c>
      <c r="Q1409">
        <v>0</v>
      </c>
      <c r="R1409">
        <v>0</v>
      </c>
      <c r="S1409">
        <v>0.22637510299682601</v>
      </c>
      <c r="T1409">
        <v>2.05655694007873</v>
      </c>
      <c r="U1409">
        <v>0</v>
      </c>
      <c r="V1409">
        <v>0</v>
      </c>
      <c r="W1409">
        <v>0</v>
      </c>
      <c r="X1409">
        <v>0</v>
      </c>
      <c r="Y1409">
        <v>2.05655694007873</v>
      </c>
      <c r="Z1409">
        <v>0</v>
      </c>
      <c r="AA1409">
        <v>1409</v>
      </c>
      <c r="AB1409">
        <v>-4.5999999046325604</v>
      </c>
      <c r="AC1409">
        <v>2.05655694007873</v>
      </c>
      <c r="AD1409">
        <v>0.94721537828445401</v>
      </c>
      <c r="AE1409">
        <v>0.99992024898528997</v>
      </c>
      <c r="AF1409">
        <v>0.99957346916198697</v>
      </c>
      <c r="AG1409" s="2">
        <f t="shared" si="65"/>
        <v>0</v>
      </c>
    </row>
    <row r="1410" spans="1:33" x14ac:dyDescent="0.25">
      <c r="A1410">
        <v>23.999586105346602</v>
      </c>
      <c r="B1410">
        <v>178.65560913085901</v>
      </c>
      <c r="C1410">
        <v>9.9740228652954102</v>
      </c>
      <c r="D1410">
        <v>0</v>
      </c>
      <c r="E1410">
        <f t="shared" si="63"/>
        <v>0</v>
      </c>
      <c r="F1410">
        <v>0</v>
      </c>
      <c r="G1410">
        <v>0</v>
      </c>
      <c r="H1410">
        <v>0</v>
      </c>
      <c r="I1410">
        <v>0</v>
      </c>
      <c r="J1410" s="2">
        <f t="shared" si="64"/>
        <v>0</v>
      </c>
      <c r="K1410">
        <v>0</v>
      </c>
      <c r="L1410">
        <v>0</v>
      </c>
      <c r="M1410">
        <v>3.5558571951729898</v>
      </c>
      <c r="N1410">
        <v>2.4844286237444102</v>
      </c>
      <c r="O1410">
        <v>1.8999999389052301E-2</v>
      </c>
      <c r="P1410">
        <v>0.52567499876022294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0.300125211477279</v>
      </c>
      <c r="X1410">
        <v>0</v>
      </c>
      <c r="Y1410">
        <v>0</v>
      </c>
      <c r="Z1410">
        <v>0.300125211477279</v>
      </c>
      <c r="AA1410">
        <v>1410</v>
      </c>
      <c r="AB1410">
        <v>-4.5999999046325604</v>
      </c>
      <c r="AC1410">
        <v>-0.300125211477279</v>
      </c>
      <c r="AD1410">
        <v>0.50405710935592596</v>
      </c>
      <c r="AE1410">
        <v>0.96304643154144198</v>
      </c>
      <c r="AF1410">
        <v>0.99769937992095903</v>
      </c>
      <c r="AG1410" s="2">
        <f t="shared" si="65"/>
        <v>0</v>
      </c>
    </row>
    <row r="1411" spans="1:33" x14ac:dyDescent="0.25">
      <c r="A1411">
        <v>23.502698898315401</v>
      </c>
      <c r="B1411">
        <v>179.62997436523401</v>
      </c>
      <c r="C1411">
        <v>9.1310958862304599</v>
      </c>
      <c r="D1411">
        <v>0</v>
      </c>
      <c r="E1411">
        <f t="shared" ref="E1411:E1440" si="66">IF(AC1411&gt;0, D1411,0)</f>
        <v>0</v>
      </c>
      <c r="F1411">
        <v>0</v>
      </c>
      <c r="G1411">
        <v>0</v>
      </c>
      <c r="H1411">
        <v>0</v>
      </c>
      <c r="I1411">
        <v>0</v>
      </c>
      <c r="J1411" s="2">
        <f t="shared" ref="J1411:J1440" si="67">I1411-K1411</f>
        <v>0</v>
      </c>
      <c r="K1411">
        <v>0</v>
      </c>
      <c r="L1411">
        <v>0</v>
      </c>
      <c r="M1411">
        <v>3.54307141985212</v>
      </c>
      <c r="N1411">
        <v>2.47164284842354</v>
      </c>
      <c r="O1411">
        <v>0</v>
      </c>
      <c r="P1411">
        <v>0.71782702207565297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1411</v>
      </c>
      <c r="AB1411">
        <v>-4.5999999046325604</v>
      </c>
      <c r="AC1411">
        <v>0</v>
      </c>
      <c r="AD1411">
        <v>0.82181149721145597</v>
      </c>
      <c r="AE1411">
        <v>6.5937638282775801E-3</v>
      </c>
      <c r="AF1411">
        <v>0.78303164243698098</v>
      </c>
      <c r="AG1411" s="2">
        <f t="shared" ref="AG1411:AG1440" si="68">SUM(E1411:H1411)</f>
        <v>0</v>
      </c>
    </row>
    <row r="1412" spans="1:33" x14ac:dyDescent="0.25">
      <c r="A1412">
        <v>22.762809753417901</v>
      </c>
      <c r="B1412">
        <v>178.958740234375</v>
      </c>
      <c r="C1412">
        <v>8.3983678817749006</v>
      </c>
      <c r="D1412">
        <v>0</v>
      </c>
      <c r="E1412">
        <f t="shared" si="66"/>
        <v>0</v>
      </c>
      <c r="F1412">
        <v>0</v>
      </c>
      <c r="G1412">
        <v>0</v>
      </c>
      <c r="H1412">
        <v>0</v>
      </c>
      <c r="I1412">
        <v>0</v>
      </c>
      <c r="J1412" s="2">
        <f t="shared" si="67"/>
        <v>0</v>
      </c>
      <c r="K1412">
        <v>0</v>
      </c>
      <c r="L1412">
        <v>0</v>
      </c>
      <c r="M1412">
        <v>3.5428571156093001</v>
      </c>
      <c r="N1412">
        <v>2.4714286804199199</v>
      </c>
      <c r="O1412">
        <v>0</v>
      </c>
      <c r="P1412">
        <v>0.67155200242996205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1412</v>
      </c>
      <c r="AB1412">
        <v>-4.5999999046325604</v>
      </c>
      <c r="AC1412">
        <v>0</v>
      </c>
      <c r="AD1412">
        <v>0.688279569149017</v>
      </c>
      <c r="AE1412">
        <v>4.2261689901351901E-2</v>
      </c>
      <c r="AF1412">
        <v>0.85918021202087402</v>
      </c>
      <c r="AG1412" s="2">
        <f t="shared" si="68"/>
        <v>0</v>
      </c>
    </row>
    <row r="1413" spans="1:33" x14ac:dyDescent="0.25">
      <c r="A1413">
        <v>22.3867988586425</v>
      </c>
      <c r="B1413">
        <v>178.287506103515</v>
      </c>
      <c r="C1413">
        <v>7.7128796577453604</v>
      </c>
      <c r="D1413">
        <v>0</v>
      </c>
      <c r="E1413">
        <f t="shared" si="66"/>
        <v>0</v>
      </c>
      <c r="F1413">
        <v>0</v>
      </c>
      <c r="G1413">
        <v>0</v>
      </c>
      <c r="H1413">
        <v>0</v>
      </c>
      <c r="I1413">
        <v>0</v>
      </c>
      <c r="J1413" s="2">
        <f t="shared" si="67"/>
        <v>0</v>
      </c>
      <c r="K1413">
        <v>0</v>
      </c>
      <c r="L1413">
        <v>0</v>
      </c>
      <c r="M1413">
        <v>3.5490713936941898</v>
      </c>
      <c r="N1413">
        <v>2.4776428222656199</v>
      </c>
      <c r="O1413">
        <v>0</v>
      </c>
      <c r="P1413">
        <v>0.54404097795486395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1413</v>
      </c>
      <c r="AB1413">
        <v>-4.5999999046325604</v>
      </c>
      <c r="AC1413">
        <v>0</v>
      </c>
      <c r="AD1413">
        <v>0.86381578445434504</v>
      </c>
      <c r="AE1413">
        <v>1.12047791481018E-3</v>
      </c>
      <c r="AF1413">
        <v>8.7115496397018405E-2</v>
      </c>
      <c r="AG1413" s="2">
        <f t="shared" si="68"/>
        <v>0</v>
      </c>
    </row>
    <row r="1414" spans="1:33" x14ac:dyDescent="0.25">
      <c r="A1414">
        <v>21.465467453002901</v>
      </c>
      <c r="B1414">
        <v>177.61627197265599</v>
      </c>
      <c r="C1414">
        <v>7.1575212478637598</v>
      </c>
      <c r="D1414">
        <v>0</v>
      </c>
      <c r="E1414">
        <f t="shared" si="66"/>
        <v>0</v>
      </c>
      <c r="F1414">
        <v>0</v>
      </c>
      <c r="G1414">
        <v>0</v>
      </c>
      <c r="H1414">
        <v>0</v>
      </c>
      <c r="I1414">
        <v>0</v>
      </c>
      <c r="J1414" s="2">
        <f t="shared" si="67"/>
        <v>0</v>
      </c>
      <c r="K1414">
        <v>0</v>
      </c>
      <c r="L1414">
        <v>0</v>
      </c>
      <c r="M1414">
        <v>3.5573571886335098</v>
      </c>
      <c r="N1414">
        <v>2.4859286172049302</v>
      </c>
      <c r="O1414">
        <v>0</v>
      </c>
      <c r="P1414">
        <v>0.45234200358390803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1414</v>
      </c>
      <c r="AB1414">
        <v>-4.5999999046325604</v>
      </c>
      <c r="AC1414">
        <v>0</v>
      </c>
      <c r="AD1414">
        <v>0.49752861261367798</v>
      </c>
      <c r="AE1414">
        <v>5.0239562988281201E-2</v>
      </c>
      <c r="AF1414">
        <v>2.5450855493545501E-2</v>
      </c>
      <c r="AG1414" s="2">
        <f t="shared" si="68"/>
        <v>0</v>
      </c>
    </row>
    <row r="1415" spans="1:33" x14ac:dyDescent="0.25">
      <c r="A1415">
        <v>20.725406646728501</v>
      </c>
      <c r="B1415">
        <v>176.94503784179599</v>
      </c>
      <c r="C1415">
        <v>6.6957468986511204</v>
      </c>
      <c r="D1415">
        <v>0</v>
      </c>
      <c r="E1415">
        <f t="shared" si="66"/>
        <v>0</v>
      </c>
      <c r="F1415">
        <v>0</v>
      </c>
      <c r="G1415">
        <v>0</v>
      </c>
      <c r="H1415">
        <v>0</v>
      </c>
      <c r="I1415">
        <v>0</v>
      </c>
      <c r="J1415" s="2">
        <f t="shared" si="67"/>
        <v>0</v>
      </c>
      <c r="K1415">
        <v>0</v>
      </c>
      <c r="L1415">
        <v>0</v>
      </c>
      <c r="M1415">
        <v>3.5592142650059202</v>
      </c>
      <c r="N1415">
        <v>2.4877858298165401</v>
      </c>
      <c r="O1415">
        <v>0</v>
      </c>
      <c r="P1415">
        <v>0.39737099409103299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1.76723361015319</v>
      </c>
      <c r="X1415">
        <v>0</v>
      </c>
      <c r="Y1415">
        <v>1.76723361015319</v>
      </c>
      <c r="Z1415">
        <v>0</v>
      </c>
      <c r="AA1415">
        <v>1415</v>
      </c>
      <c r="AB1415">
        <v>-4.5999999046325604</v>
      </c>
      <c r="AC1415">
        <v>1.76723361015319</v>
      </c>
      <c r="AD1415">
        <v>0.233479470014572</v>
      </c>
      <c r="AE1415">
        <v>0.385771363973617</v>
      </c>
      <c r="AF1415">
        <v>4.0164887905120798E-3</v>
      </c>
      <c r="AG1415" s="2">
        <f t="shared" si="68"/>
        <v>0</v>
      </c>
    </row>
    <row r="1416" spans="1:33" x14ac:dyDescent="0.25">
      <c r="A1416">
        <v>20.928840637206999</v>
      </c>
      <c r="B1416">
        <v>159.17852783203099</v>
      </c>
      <c r="C1416">
        <v>4.4868321418762198</v>
      </c>
      <c r="D1416">
        <v>0</v>
      </c>
      <c r="E1416">
        <f t="shared" si="66"/>
        <v>0</v>
      </c>
      <c r="F1416">
        <v>0</v>
      </c>
      <c r="G1416">
        <v>0</v>
      </c>
      <c r="H1416">
        <v>0</v>
      </c>
      <c r="I1416">
        <v>0</v>
      </c>
      <c r="J1416" s="2">
        <f t="shared" si="67"/>
        <v>0</v>
      </c>
      <c r="K1416">
        <v>0</v>
      </c>
      <c r="L1416">
        <v>0</v>
      </c>
      <c r="M1416">
        <v>3.5642857687813798</v>
      </c>
      <c r="N1416">
        <v>2.49285719735281</v>
      </c>
      <c r="O1416">
        <v>0</v>
      </c>
      <c r="P1416">
        <v>0.34723401069641102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1416</v>
      </c>
      <c r="AB1416">
        <v>-4.4866976737976003</v>
      </c>
      <c r="AC1416">
        <v>0</v>
      </c>
      <c r="AD1416">
        <v>0.78493070602416903</v>
      </c>
      <c r="AE1416">
        <v>9.5202952623367296E-2</v>
      </c>
      <c r="AF1416">
        <v>0.333152115345001</v>
      </c>
      <c r="AG1416" s="2">
        <f t="shared" si="68"/>
        <v>0</v>
      </c>
    </row>
    <row r="1417" spans="1:33" x14ac:dyDescent="0.25">
      <c r="A1417">
        <v>20.006996154785099</v>
      </c>
      <c r="B1417">
        <v>111.28810119628901</v>
      </c>
      <c r="C1417">
        <v>4.1323876380920401</v>
      </c>
      <c r="D1417">
        <v>0</v>
      </c>
      <c r="E1417">
        <f t="shared" si="66"/>
        <v>0</v>
      </c>
      <c r="F1417">
        <v>0</v>
      </c>
      <c r="G1417">
        <v>0</v>
      </c>
      <c r="H1417">
        <v>0</v>
      </c>
      <c r="I1417">
        <v>0</v>
      </c>
      <c r="J1417" s="2">
        <f t="shared" si="67"/>
        <v>0</v>
      </c>
      <c r="K1417">
        <v>0</v>
      </c>
      <c r="L1417">
        <v>0</v>
      </c>
      <c r="M1417">
        <v>3.5755000250680098</v>
      </c>
      <c r="N1417">
        <v>2.5040713174002498</v>
      </c>
      <c r="O1417">
        <v>0</v>
      </c>
      <c r="P1417">
        <v>0.276284009218215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3</v>
      </c>
      <c r="X1417">
        <v>0</v>
      </c>
      <c r="Y1417">
        <v>3</v>
      </c>
      <c r="Z1417">
        <v>0</v>
      </c>
      <c r="AA1417">
        <v>1417</v>
      </c>
      <c r="AB1417">
        <v>-4.1322636604309002</v>
      </c>
      <c r="AC1417">
        <v>3</v>
      </c>
      <c r="AD1417">
        <v>0.40322765707969599</v>
      </c>
      <c r="AE1417">
        <v>0.53455299139022805</v>
      </c>
      <c r="AF1417">
        <v>7.44193792343139E-4</v>
      </c>
      <c r="AG1417" s="2">
        <f t="shared" si="68"/>
        <v>0</v>
      </c>
    </row>
    <row r="1418" spans="1:33" x14ac:dyDescent="0.25">
      <c r="A1418">
        <v>20.512340545654201</v>
      </c>
      <c r="B1418">
        <v>110.61687469482401</v>
      </c>
      <c r="C1418">
        <v>0.78921711444854703</v>
      </c>
      <c r="D1418">
        <v>0</v>
      </c>
      <c r="E1418">
        <f t="shared" si="66"/>
        <v>0</v>
      </c>
      <c r="F1418">
        <v>0</v>
      </c>
      <c r="G1418">
        <v>0</v>
      </c>
      <c r="H1418">
        <v>0</v>
      </c>
      <c r="I1418">
        <v>0</v>
      </c>
      <c r="J1418" s="2">
        <f t="shared" si="67"/>
        <v>0</v>
      </c>
      <c r="K1418">
        <v>0</v>
      </c>
      <c r="L1418">
        <v>0</v>
      </c>
      <c r="M1418">
        <v>3.5899285725184802</v>
      </c>
      <c r="N1418">
        <v>2.5184998648507202</v>
      </c>
      <c r="O1418">
        <v>0</v>
      </c>
      <c r="P1418">
        <v>0.24138900637626601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1418</v>
      </c>
      <c r="AB1418">
        <v>-0.78919345140457098</v>
      </c>
      <c r="AC1418">
        <v>0</v>
      </c>
      <c r="AD1418">
        <v>0.53188621997833196</v>
      </c>
      <c r="AE1418">
        <v>0.12965726852416901</v>
      </c>
      <c r="AF1418">
        <v>3.1551539897918701E-2</v>
      </c>
      <c r="AG1418" s="2">
        <f t="shared" si="68"/>
        <v>0</v>
      </c>
    </row>
    <row r="1419" spans="1:33" x14ac:dyDescent="0.25">
      <c r="A1419">
        <v>19.772279739379801</v>
      </c>
      <c r="B1419">
        <v>109.94564819335901</v>
      </c>
      <c r="C1419">
        <v>0.542885541915893</v>
      </c>
      <c r="D1419">
        <v>0</v>
      </c>
      <c r="E1419">
        <f t="shared" si="66"/>
        <v>0</v>
      </c>
      <c r="F1419">
        <v>0</v>
      </c>
      <c r="G1419">
        <v>0</v>
      </c>
      <c r="H1419">
        <v>0</v>
      </c>
      <c r="I1419">
        <v>-0.42312535274971902</v>
      </c>
      <c r="J1419" s="2">
        <f t="shared" si="67"/>
        <v>-0.42312535274971902</v>
      </c>
      <c r="K1419">
        <v>0</v>
      </c>
      <c r="L1419">
        <v>0</v>
      </c>
      <c r="M1419">
        <v>3.6066428048270001</v>
      </c>
      <c r="N1419">
        <v>2.5352142333984302</v>
      </c>
      <c r="O1419">
        <v>0</v>
      </c>
      <c r="P1419">
        <v>0.22142000496387401</v>
      </c>
      <c r="Q1419">
        <v>0</v>
      </c>
      <c r="R1419">
        <v>0</v>
      </c>
      <c r="S1419">
        <v>0</v>
      </c>
      <c r="T1419">
        <v>0</v>
      </c>
      <c r="U1419">
        <v>1.4104177864540901</v>
      </c>
      <c r="V1419">
        <v>0</v>
      </c>
      <c r="W1419">
        <v>0.31059182562933701</v>
      </c>
      <c r="X1419">
        <v>0</v>
      </c>
      <c r="Y1419">
        <v>1.72100961208343</v>
      </c>
      <c r="Z1419">
        <v>0</v>
      </c>
      <c r="AA1419">
        <v>1419</v>
      </c>
      <c r="AB1419">
        <v>-0.54286926984786898</v>
      </c>
      <c r="AC1419">
        <v>1.72100961208343</v>
      </c>
      <c r="AD1419">
        <v>3.26816439628601E-2</v>
      </c>
      <c r="AE1419">
        <v>0.33808666467666598</v>
      </c>
      <c r="AF1419">
        <v>2.9165387153625402E-2</v>
      </c>
      <c r="AG1419" s="2">
        <f t="shared" si="68"/>
        <v>0</v>
      </c>
    </row>
    <row r="1420" spans="1:33" x14ac:dyDescent="0.25">
      <c r="A1420">
        <v>20.6904182434082</v>
      </c>
      <c r="B1420">
        <v>109.27442169189401</v>
      </c>
      <c r="C1420" s="1">
        <v>1.6337100532837199E-5</v>
      </c>
      <c r="D1420">
        <v>0</v>
      </c>
      <c r="E1420">
        <f t="shared" si="66"/>
        <v>0</v>
      </c>
      <c r="F1420">
        <v>0</v>
      </c>
      <c r="G1420">
        <v>0</v>
      </c>
      <c r="H1420">
        <v>0</v>
      </c>
      <c r="I1420">
        <v>-6.1961703974473502E-2</v>
      </c>
      <c r="J1420" s="2">
        <f t="shared" si="67"/>
        <v>-6.1961703974473502E-2</v>
      </c>
      <c r="K1420">
        <v>0</v>
      </c>
      <c r="L1420">
        <v>0</v>
      </c>
      <c r="M1420">
        <v>3.6120713915143599</v>
      </c>
      <c r="N1420">
        <v>2.54064282008579</v>
      </c>
      <c r="O1420">
        <v>0</v>
      </c>
      <c r="P1420">
        <v>0</v>
      </c>
      <c r="Q1420">
        <v>0.20653900504112199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1420</v>
      </c>
      <c r="AB1420">
        <v>0</v>
      </c>
      <c r="AC1420">
        <v>0</v>
      </c>
      <c r="AD1420">
        <v>0.43637377023696899</v>
      </c>
      <c r="AE1420">
        <v>0.11603805422782799</v>
      </c>
      <c r="AF1420">
        <v>2.2888571023940998E-2</v>
      </c>
      <c r="AG1420" s="2">
        <f t="shared" si="68"/>
        <v>0</v>
      </c>
    </row>
    <row r="1421" spans="1:33" x14ac:dyDescent="0.25">
      <c r="A1421">
        <v>19.9503574371337</v>
      </c>
      <c r="B1421">
        <v>108.60319519042901</v>
      </c>
      <c r="C1421" s="1">
        <v>1.6336611224687601E-5</v>
      </c>
      <c r="D1421">
        <v>0</v>
      </c>
      <c r="E1421">
        <f t="shared" si="66"/>
        <v>0</v>
      </c>
      <c r="F1421">
        <v>0</v>
      </c>
      <c r="G1421">
        <v>0</v>
      </c>
      <c r="H1421">
        <v>0</v>
      </c>
      <c r="I1421">
        <v>-0.44769374719038502</v>
      </c>
      <c r="J1421" s="2">
        <f t="shared" si="67"/>
        <v>-0.44769374719038502</v>
      </c>
      <c r="K1421">
        <v>0</v>
      </c>
      <c r="L1421">
        <v>0</v>
      </c>
      <c r="M1421">
        <v>3.6257142475673101</v>
      </c>
      <c r="N1421">
        <v>2.5542858123779202</v>
      </c>
      <c r="O1421">
        <v>0</v>
      </c>
      <c r="P1421">
        <v>0</v>
      </c>
      <c r="Q1421">
        <v>0.20070600509643499</v>
      </c>
      <c r="R1421">
        <v>0</v>
      </c>
      <c r="S1421">
        <v>0</v>
      </c>
      <c r="T1421">
        <v>0</v>
      </c>
      <c r="U1421">
        <v>1.2916064262390099</v>
      </c>
      <c r="V1421">
        <v>0</v>
      </c>
      <c r="W1421">
        <v>0</v>
      </c>
      <c r="X1421">
        <v>0</v>
      </c>
      <c r="Y1421">
        <v>1.2916064262390099</v>
      </c>
      <c r="Z1421">
        <v>0</v>
      </c>
      <c r="AA1421">
        <v>1421</v>
      </c>
      <c r="AB1421">
        <v>0</v>
      </c>
      <c r="AC1421">
        <v>1.2916064262390099</v>
      </c>
      <c r="AD1421">
        <v>0.168971627950668</v>
      </c>
      <c r="AE1421">
        <v>0.25526610016822798</v>
      </c>
      <c r="AF1421">
        <v>1.9517332315444901E-2</v>
      </c>
      <c r="AG1421" s="2">
        <f t="shared" si="68"/>
        <v>0</v>
      </c>
    </row>
    <row r="1422" spans="1:33" x14ac:dyDescent="0.25">
      <c r="A1422">
        <v>20.2763156890869</v>
      </c>
      <c r="B1422">
        <v>107.93196868896401</v>
      </c>
      <c r="C1422" s="1">
        <v>1.6336121916538101E-5</v>
      </c>
      <c r="D1422">
        <v>0</v>
      </c>
      <c r="E1422">
        <f t="shared" si="66"/>
        <v>0</v>
      </c>
      <c r="F1422">
        <v>0</v>
      </c>
      <c r="G1422">
        <v>0</v>
      </c>
      <c r="H1422">
        <v>0</v>
      </c>
      <c r="I1422">
        <v>-6.3122103636348195E-2</v>
      </c>
      <c r="J1422" s="2">
        <f t="shared" si="67"/>
        <v>-6.3122103636348195E-2</v>
      </c>
      <c r="K1422">
        <v>0</v>
      </c>
      <c r="L1422">
        <v>0</v>
      </c>
      <c r="M1422">
        <v>3.64828567504882</v>
      </c>
      <c r="N1422">
        <v>2.5768571036202501</v>
      </c>
      <c r="O1422">
        <v>0</v>
      </c>
      <c r="P1422">
        <v>0</v>
      </c>
      <c r="Q1422">
        <v>0.210407003760337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1422</v>
      </c>
      <c r="AB1422">
        <v>0</v>
      </c>
      <c r="AC1422">
        <v>0</v>
      </c>
      <c r="AD1422">
        <v>0.117390394210815</v>
      </c>
      <c r="AE1422">
        <v>0.2541144490242</v>
      </c>
      <c r="AF1422">
        <v>9.3466460704803397E-2</v>
      </c>
      <c r="AG1422" s="2">
        <f t="shared" si="68"/>
        <v>0</v>
      </c>
    </row>
    <row r="1423" spans="1:33" x14ac:dyDescent="0.25">
      <c r="A1423">
        <v>20.081609725952099</v>
      </c>
      <c r="B1423">
        <v>107.2607421875</v>
      </c>
      <c r="C1423" s="1">
        <v>1.63356326083885E-5</v>
      </c>
      <c r="D1423">
        <v>0</v>
      </c>
      <c r="E1423">
        <f t="shared" si="66"/>
        <v>0</v>
      </c>
      <c r="F1423">
        <v>0</v>
      </c>
      <c r="G1423">
        <v>0</v>
      </c>
      <c r="H1423">
        <v>0</v>
      </c>
      <c r="I1423">
        <v>-7.1662503348290899E-2</v>
      </c>
      <c r="J1423" s="2">
        <f t="shared" si="67"/>
        <v>-7.1662503348290899E-2</v>
      </c>
      <c r="K1423">
        <v>0</v>
      </c>
      <c r="L1423">
        <v>0</v>
      </c>
      <c r="M1423">
        <v>3.6772142955235001</v>
      </c>
      <c r="N1423">
        <v>2.6057855878557401</v>
      </c>
      <c r="O1423">
        <v>0</v>
      </c>
      <c r="P1423">
        <v>0</v>
      </c>
      <c r="Q1423">
        <v>0.23887500166893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1423</v>
      </c>
      <c r="AB1423">
        <v>0</v>
      </c>
      <c r="AC1423">
        <v>0</v>
      </c>
      <c r="AD1423">
        <v>5.5703461170196499E-2</v>
      </c>
      <c r="AE1423">
        <v>0.132435798645019</v>
      </c>
      <c r="AF1423">
        <v>0.14129531383514399</v>
      </c>
      <c r="AG1423" s="2">
        <f t="shared" si="68"/>
        <v>0</v>
      </c>
    </row>
    <row r="1424" spans="1:33" x14ac:dyDescent="0.25">
      <c r="A1424">
        <v>19.341548919677699</v>
      </c>
      <c r="B1424">
        <v>87.667930603027301</v>
      </c>
      <c r="C1424" s="1">
        <v>1.6335143300238898E-5</v>
      </c>
      <c r="D1424">
        <v>0</v>
      </c>
      <c r="E1424">
        <f t="shared" si="66"/>
        <v>0</v>
      </c>
      <c r="F1424">
        <v>0</v>
      </c>
      <c r="G1424">
        <v>0</v>
      </c>
      <c r="H1424">
        <v>0</v>
      </c>
      <c r="I1424">
        <v>-1.0030992370088501</v>
      </c>
      <c r="J1424" s="2">
        <f t="shared" si="67"/>
        <v>-1.0030992370088501</v>
      </c>
      <c r="K1424">
        <v>0</v>
      </c>
      <c r="L1424">
        <v>0</v>
      </c>
      <c r="M1424">
        <v>3.7012143271309901</v>
      </c>
      <c r="N1424">
        <v>2.6297857557024198</v>
      </c>
      <c r="O1424">
        <v>0</v>
      </c>
      <c r="P1424">
        <v>0</v>
      </c>
      <c r="Q1424">
        <v>0.343663990497589</v>
      </c>
      <c r="R1424">
        <v>0</v>
      </c>
      <c r="S1424">
        <v>0</v>
      </c>
      <c r="T1424">
        <v>0</v>
      </c>
      <c r="U1424">
        <v>3</v>
      </c>
      <c r="V1424">
        <v>0</v>
      </c>
      <c r="W1424">
        <v>0</v>
      </c>
      <c r="X1424">
        <v>0</v>
      </c>
      <c r="Y1424">
        <v>3</v>
      </c>
      <c r="Z1424">
        <v>0</v>
      </c>
      <c r="AA1424">
        <v>1424</v>
      </c>
      <c r="AB1424">
        <v>0</v>
      </c>
      <c r="AC1424">
        <v>3</v>
      </c>
      <c r="AD1424">
        <v>0.12362030148506099</v>
      </c>
      <c r="AE1424">
        <v>0.50193011760711603</v>
      </c>
      <c r="AF1424">
        <v>5.9923499822616501E-2</v>
      </c>
      <c r="AG1424" s="2">
        <f t="shared" si="68"/>
        <v>0</v>
      </c>
    </row>
    <row r="1425" spans="1:33" x14ac:dyDescent="0.25">
      <c r="A1425">
        <v>20.085250854492099</v>
      </c>
      <c r="B1425">
        <v>82.091850280761705</v>
      </c>
      <c r="C1425" s="1">
        <v>1.6334653992089399E-5</v>
      </c>
      <c r="D1425">
        <v>0</v>
      </c>
      <c r="E1425">
        <f t="shared" si="66"/>
        <v>0</v>
      </c>
      <c r="F1425">
        <v>0</v>
      </c>
      <c r="G1425">
        <v>0</v>
      </c>
      <c r="H1425">
        <v>0</v>
      </c>
      <c r="I1425">
        <v>-0.19763211499182801</v>
      </c>
      <c r="J1425" s="2">
        <f t="shared" si="67"/>
        <v>-0.19763211499182801</v>
      </c>
      <c r="K1425">
        <v>0</v>
      </c>
      <c r="L1425">
        <v>0</v>
      </c>
      <c r="M1425">
        <v>3.7230000632149798</v>
      </c>
      <c r="N1425">
        <v>2.6515714917864099</v>
      </c>
      <c r="O1425">
        <v>2.4700000882148701E-2</v>
      </c>
      <c r="P1425">
        <v>0</v>
      </c>
      <c r="Q1425">
        <v>0.36836397647857599</v>
      </c>
      <c r="R1425">
        <v>0</v>
      </c>
      <c r="S1425">
        <v>0</v>
      </c>
      <c r="T1425">
        <v>0</v>
      </c>
      <c r="U1425">
        <v>0.29040971398353499</v>
      </c>
      <c r="V1425">
        <v>0</v>
      </c>
      <c r="W1425">
        <v>0</v>
      </c>
      <c r="X1425">
        <v>0</v>
      </c>
      <c r="Y1425">
        <v>0</v>
      </c>
      <c r="Z1425">
        <v>0.29040971398353499</v>
      </c>
      <c r="AA1425">
        <v>1425</v>
      </c>
      <c r="AB1425">
        <v>0</v>
      </c>
      <c r="AC1425">
        <v>-0.29040971398353499</v>
      </c>
      <c r="AD1425">
        <v>8.3653748035430894E-2</v>
      </c>
      <c r="AE1425">
        <v>0.22892993688583299</v>
      </c>
      <c r="AF1425">
        <v>0.42396846413612299</v>
      </c>
      <c r="AG1425" s="2">
        <f t="shared" si="68"/>
        <v>0</v>
      </c>
    </row>
    <row r="1426" spans="1:33" x14ac:dyDescent="0.25">
      <c r="A1426">
        <v>19.5269756317138</v>
      </c>
      <c r="B1426">
        <v>87.833038330078097</v>
      </c>
      <c r="C1426" s="1">
        <v>1.6334164683939801E-5</v>
      </c>
      <c r="D1426">
        <v>0</v>
      </c>
      <c r="E1426">
        <f t="shared" si="66"/>
        <v>0</v>
      </c>
      <c r="F1426">
        <v>0</v>
      </c>
      <c r="G1426">
        <v>0</v>
      </c>
      <c r="H1426">
        <v>0</v>
      </c>
      <c r="I1426">
        <v>-0.89312974485276897</v>
      </c>
      <c r="J1426" s="2">
        <f t="shared" si="67"/>
        <v>-0.89312974485276897</v>
      </c>
      <c r="K1426">
        <v>0</v>
      </c>
      <c r="L1426">
        <v>0</v>
      </c>
      <c r="M1426">
        <v>3.76321432931082</v>
      </c>
      <c r="N1426">
        <v>2.6917857578822502</v>
      </c>
      <c r="O1426">
        <v>0.40459901094436601</v>
      </c>
      <c r="P1426">
        <v>0</v>
      </c>
      <c r="Q1426">
        <v>0</v>
      </c>
      <c r="R1426">
        <v>0</v>
      </c>
      <c r="S1426">
        <v>0</v>
      </c>
      <c r="T1426">
        <v>2.29009687900543E-2</v>
      </c>
      <c r="U1426">
        <v>2.9770990312099399</v>
      </c>
      <c r="V1426">
        <v>0</v>
      </c>
      <c r="W1426">
        <v>0</v>
      </c>
      <c r="X1426">
        <v>0</v>
      </c>
      <c r="Y1426">
        <v>3</v>
      </c>
      <c r="Z1426">
        <v>0</v>
      </c>
      <c r="AA1426">
        <v>1426</v>
      </c>
      <c r="AB1426">
        <v>4.54009771347045E-2</v>
      </c>
      <c r="AC1426">
        <v>3</v>
      </c>
      <c r="AD1426">
        <v>0.18566620349884</v>
      </c>
      <c r="AE1426">
        <v>0.266895711421966</v>
      </c>
      <c r="AF1426">
        <v>0.38139724731445301</v>
      </c>
      <c r="AG1426" s="2">
        <f t="shared" si="68"/>
        <v>0</v>
      </c>
    </row>
    <row r="1427" spans="1:33" x14ac:dyDescent="0.25">
      <c r="A1427">
        <v>20.207170486450099</v>
      </c>
      <c r="B1427">
        <v>87.161811828613196</v>
      </c>
      <c r="C1427" s="1">
        <v>1.6333675375790301E-5</v>
      </c>
      <c r="D1427">
        <v>0</v>
      </c>
      <c r="E1427">
        <f t="shared" si="66"/>
        <v>0</v>
      </c>
      <c r="F1427">
        <v>0</v>
      </c>
      <c r="G1427">
        <v>0</v>
      </c>
      <c r="H1427">
        <v>0</v>
      </c>
      <c r="I1427">
        <v>-0.209633203730312</v>
      </c>
      <c r="J1427" s="2">
        <f t="shared" si="67"/>
        <v>-0.209633203730312</v>
      </c>
      <c r="K1427">
        <v>0</v>
      </c>
      <c r="L1427">
        <v>0</v>
      </c>
      <c r="M1427">
        <v>3.8407142639160101</v>
      </c>
      <c r="N1427">
        <v>2.7692856924874398</v>
      </c>
      <c r="O1427">
        <v>0.40960100293159402</v>
      </c>
      <c r="P1427">
        <v>0</v>
      </c>
      <c r="Q1427">
        <v>0</v>
      </c>
      <c r="R1427">
        <v>0</v>
      </c>
      <c r="S1427">
        <v>0</v>
      </c>
      <c r="T1427">
        <v>0.70854902267455999</v>
      </c>
      <c r="U1427">
        <v>0.69877731800079301</v>
      </c>
      <c r="V1427">
        <v>0</v>
      </c>
      <c r="W1427">
        <v>0</v>
      </c>
      <c r="X1427">
        <v>0</v>
      </c>
      <c r="Y1427">
        <v>0</v>
      </c>
      <c r="Z1427">
        <v>1.40732634067535</v>
      </c>
      <c r="AA1427">
        <v>1427</v>
      </c>
      <c r="AB1427">
        <v>0.76739907264709395</v>
      </c>
      <c r="AC1427">
        <v>-1.40732634067535</v>
      </c>
      <c r="AD1427">
        <v>0.468725144863128</v>
      </c>
      <c r="AE1427">
        <v>0.242174923419952</v>
      </c>
      <c r="AF1427">
        <v>0.82291281223297097</v>
      </c>
      <c r="AG1427" s="2">
        <f t="shared" si="68"/>
        <v>0</v>
      </c>
    </row>
    <row r="1428" spans="1:33" x14ac:dyDescent="0.25">
      <c r="A1428">
        <v>19.5578308105468</v>
      </c>
      <c r="B1428">
        <v>151.66412353515599</v>
      </c>
      <c r="C1428" s="1">
        <v>1.63331860676407E-5</v>
      </c>
      <c r="D1428">
        <v>0</v>
      </c>
      <c r="E1428">
        <f t="shared" si="66"/>
        <v>0</v>
      </c>
      <c r="F1428">
        <v>0</v>
      </c>
      <c r="G1428">
        <v>0</v>
      </c>
      <c r="H1428">
        <v>0</v>
      </c>
      <c r="I1428">
        <v>-0.39905456698157499</v>
      </c>
      <c r="J1428" s="2">
        <f t="shared" si="67"/>
        <v>-0.39905456698157499</v>
      </c>
      <c r="K1428">
        <v>0</v>
      </c>
      <c r="L1428">
        <v>0</v>
      </c>
      <c r="M1428">
        <v>3.9437143598283999</v>
      </c>
      <c r="N1428">
        <v>2.8722857883998301</v>
      </c>
      <c r="O1428">
        <v>0.397381991147995</v>
      </c>
      <c r="P1428">
        <v>0</v>
      </c>
      <c r="Q1428">
        <v>0</v>
      </c>
      <c r="R1428">
        <v>0</v>
      </c>
      <c r="S1428">
        <v>0</v>
      </c>
      <c r="T1428">
        <v>1.6698181629180899</v>
      </c>
      <c r="U1428">
        <v>1.3301818370819001</v>
      </c>
      <c r="V1428">
        <v>0</v>
      </c>
      <c r="W1428">
        <v>0</v>
      </c>
      <c r="X1428">
        <v>0</v>
      </c>
      <c r="Y1428">
        <v>3</v>
      </c>
      <c r="Z1428">
        <v>0</v>
      </c>
      <c r="AA1428">
        <v>1428</v>
      </c>
      <c r="AB1428">
        <v>1.7786180973052901</v>
      </c>
      <c r="AC1428">
        <v>3</v>
      </c>
      <c r="AD1428">
        <v>0.60612261295318604</v>
      </c>
      <c r="AE1428">
        <v>0.64989697933196999</v>
      </c>
      <c r="AF1428">
        <v>0.61907738447189298</v>
      </c>
      <c r="AG1428" s="2">
        <f t="shared" si="68"/>
        <v>0</v>
      </c>
    </row>
    <row r="1429" spans="1:33" x14ac:dyDescent="0.25">
      <c r="A1429">
        <v>20.834821701049801</v>
      </c>
      <c r="B1429">
        <v>150.99288940429599</v>
      </c>
      <c r="C1429" s="1">
        <v>1.63326967594912E-5</v>
      </c>
      <c r="D1429">
        <v>0</v>
      </c>
      <c r="E1429">
        <f t="shared" si="66"/>
        <v>0</v>
      </c>
      <c r="F1429">
        <v>0</v>
      </c>
      <c r="G1429">
        <v>0</v>
      </c>
      <c r="H1429">
        <v>0</v>
      </c>
      <c r="I1429">
        <v>0</v>
      </c>
      <c r="J1429" s="2">
        <f t="shared" si="67"/>
        <v>0</v>
      </c>
      <c r="K1429">
        <v>0</v>
      </c>
      <c r="L1429">
        <v>0</v>
      </c>
      <c r="M1429">
        <v>4.0458571025303396</v>
      </c>
      <c r="N1429">
        <v>2.9744286673409599</v>
      </c>
      <c r="O1429">
        <v>0.41104999184608398</v>
      </c>
      <c r="P1429">
        <v>0</v>
      </c>
      <c r="Q1429">
        <v>0</v>
      </c>
      <c r="R1429">
        <v>7.8398992156962707E-3</v>
      </c>
      <c r="S1429">
        <v>0</v>
      </c>
      <c r="T1429">
        <v>3</v>
      </c>
      <c r="U1429">
        <v>0</v>
      </c>
      <c r="V1429">
        <v>0</v>
      </c>
      <c r="W1429">
        <v>0</v>
      </c>
      <c r="X1429">
        <v>0</v>
      </c>
      <c r="Y1429">
        <v>3</v>
      </c>
      <c r="Z1429">
        <v>0</v>
      </c>
      <c r="AA1429">
        <v>1429</v>
      </c>
      <c r="AB1429">
        <v>3.1879498958587602</v>
      </c>
      <c r="AC1429">
        <v>3</v>
      </c>
      <c r="AD1429">
        <v>0.54427957534789995</v>
      </c>
      <c r="AE1429">
        <v>0.90619236230850198</v>
      </c>
      <c r="AF1429">
        <v>0.96700692176818803</v>
      </c>
      <c r="AG1429" s="2">
        <f t="shared" si="68"/>
        <v>0</v>
      </c>
    </row>
    <row r="1430" spans="1:33" x14ac:dyDescent="0.25">
      <c r="A1430">
        <v>21.976678848266602</v>
      </c>
      <c r="B1430">
        <v>150.32165527343699</v>
      </c>
      <c r="C1430">
        <v>7.8559964895248396E-3</v>
      </c>
      <c r="D1430">
        <v>0</v>
      </c>
      <c r="E1430">
        <f t="shared" si="66"/>
        <v>0</v>
      </c>
      <c r="F1430">
        <v>0</v>
      </c>
      <c r="G1430">
        <v>0</v>
      </c>
      <c r="H1430">
        <v>0</v>
      </c>
      <c r="I1430">
        <v>0</v>
      </c>
      <c r="J1430" s="2">
        <f t="shared" si="67"/>
        <v>0</v>
      </c>
      <c r="K1430">
        <v>0</v>
      </c>
      <c r="L1430">
        <v>0</v>
      </c>
      <c r="M1430">
        <v>4.1428570883614597</v>
      </c>
      <c r="N1430">
        <v>3.0714285169328899</v>
      </c>
      <c r="O1430">
        <v>0.425747990608215</v>
      </c>
      <c r="P1430">
        <v>0</v>
      </c>
      <c r="Q1430">
        <v>0</v>
      </c>
      <c r="R1430">
        <v>1.2046673150873599</v>
      </c>
      <c r="S1430">
        <v>0</v>
      </c>
      <c r="T1430">
        <v>3</v>
      </c>
      <c r="U1430">
        <v>0</v>
      </c>
      <c r="V1430">
        <v>0</v>
      </c>
      <c r="W1430">
        <v>0</v>
      </c>
      <c r="X1430">
        <v>0</v>
      </c>
      <c r="Y1430">
        <v>3</v>
      </c>
      <c r="Z1430">
        <v>0</v>
      </c>
      <c r="AA1430">
        <v>1430</v>
      </c>
      <c r="AB1430">
        <v>4.4742522239684996</v>
      </c>
      <c r="AC1430">
        <v>3</v>
      </c>
      <c r="AD1430">
        <v>0.65100878477096502</v>
      </c>
      <c r="AE1430">
        <v>0.98169469833374001</v>
      </c>
      <c r="AF1430">
        <v>0.99206614494323697</v>
      </c>
      <c r="AG1430" s="2">
        <f t="shared" si="68"/>
        <v>0</v>
      </c>
    </row>
    <row r="1431" spans="1:33" x14ac:dyDescent="0.25">
      <c r="A1431">
        <v>23.464473724365199</v>
      </c>
      <c r="B1431">
        <v>139.62626647949199</v>
      </c>
      <c r="C1431">
        <v>1.2124869823455799</v>
      </c>
      <c r="D1431">
        <v>0</v>
      </c>
      <c r="E1431">
        <f t="shared" si="66"/>
        <v>0</v>
      </c>
      <c r="F1431">
        <v>0</v>
      </c>
      <c r="G1431">
        <v>0</v>
      </c>
      <c r="H1431">
        <v>0</v>
      </c>
      <c r="I1431">
        <v>0</v>
      </c>
      <c r="J1431" s="2">
        <f t="shared" si="67"/>
        <v>0</v>
      </c>
      <c r="K1431">
        <v>0</v>
      </c>
      <c r="L1431">
        <v>0</v>
      </c>
      <c r="M1431">
        <v>4.2009284973144503</v>
      </c>
      <c r="N1431">
        <v>3.12949992588588</v>
      </c>
      <c r="O1431">
        <v>0.47104600071906999</v>
      </c>
      <c r="P1431">
        <v>0</v>
      </c>
      <c r="Q1431">
        <v>0</v>
      </c>
      <c r="R1431">
        <v>2.7439978454112501</v>
      </c>
      <c r="S1431">
        <v>0</v>
      </c>
      <c r="T1431">
        <v>0.65245634317398005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0.65245634317398005</v>
      </c>
      <c r="AA1431">
        <v>1431</v>
      </c>
      <c r="AB1431">
        <v>3.6589541435241699</v>
      </c>
      <c r="AC1431">
        <v>-0.65245634317398005</v>
      </c>
      <c r="AD1431">
        <v>0.68029344081878595</v>
      </c>
      <c r="AE1431">
        <v>0.99802541732787997</v>
      </c>
      <c r="AF1431">
        <v>0.98822355270385698</v>
      </c>
      <c r="AG1431" s="2">
        <f t="shared" si="68"/>
        <v>0</v>
      </c>
    </row>
    <row r="1432" spans="1:33" x14ac:dyDescent="0.25">
      <c r="A1432">
        <v>22.9061985015869</v>
      </c>
      <c r="B1432">
        <v>178.11386108398401</v>
      </c>
      <c r="C1432">
        <v>3.95636630058288</v>
      </c>
      <c r="D1432">
        <v>0</v>
      </c>
      <c r="E1432">
        <f t="shared" si="66"/>
        <v>0</v>
      </c>
      <c r="F1432">
        <v>0</v>
      </c>
      <c r="G1432">
        <v>0</v>
      </c>
      <c r="H1432">
        <v>0</v>
      </c>
      <c r="I1432">
        <v>-0.19293559364221799</v>
      </c>
      <c r="J1432" s="2">
        <f t="shared" si="67"/>
        <v>-0.19293559364221799</v>
      </c>
      <c r="K1432">
        <v>0</v>
      </c>
      <c r="L1432">
        <v>0</v>
      </c>
      <c r="M1432">
        <v>4.1888571602957496</v>
      </c>
      <c r="N1432">
        <v>3.1174285888671802</v>
      </c>
      <c r="O1432">
        <v>0.42346900701522799</v>
      </c>
      <c r="P1432">
        <v>0</v>
      </c>
      <c r="Q1432">
        <v>0</v>
      </c>
      <c r="R1432">
        <v>0</v>
      </c>
      <c r="S1432">
        <v>0</v>
      </c>
      <c r="T1432">
        <v>1.4774808883666899</v>
      </c>
      <c r="U1432">
        <v>0.64311861991882302</v>
      </c>
      <c r="V1432">
        <v>0</v>
      </c>
      <c r="W1432">
        <v>0</v>
      </c>
      <c r="X1432">
        <v>0</v>
      </c>
      <c r="Y1432">
        <v>2.1205995082855198</v>
      </c>
      <c r="Z1432">
        <v>0</v>
      </c>
      <c r="AA1432">
        <v>1432</v>
      </c>
      <c r="AB1432">
        <v>1.57753086090087</v>
      </c>
      <c r="AC1432">
        <v>2.1205995082855198</v>
      </c>
      <c r="AD1432">
        <v>0.87148791551589899</v>
      </c>
      <c r="AE1432">
        <v>0.97243130207061701</v>
      </c>
      <c r="AF1432">
        <v>0.92952477931976296</v>
      </c>
      <c r="AG1432" s="2">
        <f t="shared" si="68"/>
        <v>0</v>
      </c>
    </row>
    <row r="1433" spans="1:33" x14ac:dyDescent="0.25">
      <c r="A1433">
        <v>23.8621406555175</v>
      </c>
      <c r="B1433">
        <v>177.442626953125</v>
      </c>
      <c r="C1433">
        <v>3.9562475681304901</v>
      </c>
      <c r="D1433">
        <v>0</v>
      </c>
      <c r="E1433">
        <f t="shared" si="66"/>
        <v>0</v>
      </c>
      <c r="F1433">
        <v>0</v>
      </c>
      <c r="G1433">
        <v>0</v>
      </c>
      <c r="H1433">
        <v>0</v>
      </c>
      <c r="I1433">
        <v>0</v>
      </c>
      <c r="J1433" s="2">
        <f t="shared" si="67"/>
        <v>0</v>
      </c>
      <c r="K1433">
        <v>0</v>
      </c>
      <c r="L1433">
        <v>0</v>
      </c>
      <c r="M1433">
        <v>4.1235714776175296</v>
      </c>
      <c r="N1433">
        <v>3.0521427699497701</v>
      </c>
      <c r="O1433">
        <v>0.25935000181198098</v>
      </c>
      <c r="P1433">
        <v>0.16996800899505601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1433</v>
      </c>
      <c r="AB1433">
        <v>-3.9561290740966699</v>
      </c>
      <c r="AC1433">
        <v>0</v>
      </c>
      <c r="AD1433">
        <v>0.97882068157196001</v>
      </c>
      <c r="AE1433">
        <v>3.997802734375E-3</v>
      </c>
      <c r="AF1433">
        <v>0.76809585094451904</v>
      </c>
      <c r="AG1433" s="2">
        <f t="shared" si="68"/>
        <v>0</v>
      </c>
    </row>
    <row r="1434" spans="1:33" x14ac:dyDescent="0.25">
      <c r="A1434">
        <v>23.212457656860298</v>
      </c>
      <c r="B1434">
        <v>169.24620056152301</v>
      </c>
      <c r="C1434">
        <v>3.7826974391937198</v>
      </c>
      <c r="D1434">
        <v>0</v>
      </c>
      <c r="E1434">
        <f t="shared" si="66"/>
        <v>0</v>
      </c>
      <c r="F1434">
        <v>0</v>
      </c>
      <c r="G1434">
        <v>0</v>
      </c>
      <c r="H1434">
        <v>0</v>
      </c>
      <c r="I1434">
        <v>0</v>
      </c>
      <c r="J1434" s="2">
        <f t="shared" si="67"/>
        <v>0</v>
      </c>
      <c r="K1434">
        <v>0</v>
      </c>
      <c r="L1434">
        <v>0</v>
      </c>
      <c r="M1434">
        <v>4.0592857905796498</v>
      </c>
      <c r="N1434">
        <v>2.9878572191510799</v>
      </c>
      <c r="O1434">
        <v>0</v>
      </c>
      <c r="P1434">
        <v>0.54467499256134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1434</v>
      </c>
      <c r="AB1434">
        <v>-3.7825839519500701</v>
      </c>
      <c r="AC1434">
        <v>0</v>
      </c>
      <c r="AD1434">
        <v>0.97716706991195601</v>
      </c>
      <c r="AE1434">
        <v>1.43766403198242E-4</v>
      </c>
      <c r="AF1434">
        <v>0.43184930086135798</v>
      </c>
      <c r="AG1434" s="2">
        <f t="shared" si="68"/>
        <v>0</v>
      </c>
    </row>
    <row r="1435" spans="1:33" x14ac:dyDescent="0.25">
      <c r="A1435">
        <v>22.654182434081999</v>
      </c>
      <c r="B1435">
        <v>168.57496643066401</v>
      </c>
      <c r="C1435">
        <v>3.2268099784850999</v>
      </c>
      <c r="D1435">
        <v>0</v>
      </c>
      <c r="E1435">
        <f t="shared" si="66"/>
        <v>0</v>
      </c>
      <c r="F1435">
        <v>0</v>
      </c>
      <c r="G1435">
        <v>0</v>
      </c>
      <c r="H1435">
        <v>0</v>
      </c>
      <c r="I1435">
        <v>0</v>
      </c>
      <c r="J1435" s="2">
        <f t="shared" si="67"/>
        <v>0</v>
      </c>
      <c r="K1435">
        <v>0</v>
      </c>
      <c r="L1435">
        <v>0</v>
      </c>
      <c r="M1435">
        <v>4.0345000675746299</v>
      </c>
      <c r="N1435">
        <v>2.96307149614606</v>
      </c>
      <c r="O1435">
        <v>0</v>
      </c>
      <c r="P1435">
        <v>0.71782702207565297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1435</v>
      </c>
      <c r="AB1435">
        <v>-3.22671318054199</v>
      </c>
      <c r="AC1435">
        <v>0</v>
      </c>
      <c r="AD1435">
        <v>0.96410048007964999</v>
      </c>
      <c r="AE1435">
        <v>5.85496425628662E-4</v>
      </c>
      <c r="AF1435">
        <v>0.120836377143859</v>
      </c>
      <c r="AG1435" s="2">
        <f t="shared" si="68"/>
        <v>0</v>
      </c>
    </row>
    <row r="1436" spans="1:33" x14ac:dyDescent="0.25">
      <c r="A1436">
        <v>21.823743820190401</v>
      </c>
      <c r="B1436">
        <v>154.84486389160099</v>
      </c>
      <c r="C1436">
        <v>2.4942586421966499</v>
      </c>
      <c r="D1436">
        <v>0</v>
      </c>
      <c r="E1436">
        <f t="shared" si="66"/>
        <v>0</v>
      </c>
      <c r="F1436">
        <v>0</v>
      </c>
      <c r="G1436">
        <v>0</v>
      </c>
      <c r="H1436">
        <v>0</v>
      </c>
      <c r="I1436">
        <v>0</v>
      </c>
      <c r="J1436" s="2">
        <f t="shared" si="67"/>
        <v>0</v>
      </c>
      <c r="K1436">
        <v>0</v>
      </c>
      <c r="L1436">
        <v>0</v>
      </c>
      <c r="M1436">
        <v>4.0320714678083096</v>
      </c>
      <c r="N1436">
        <v>2.9606428963797402</v>
      </c>
      <c r="O1436">
        <v>0</v>
      </c>
      <c r="P1436">
        <v>0.67155200242996205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1436</v>
      </c>
      <c r="AB1436">
        <v>-2.4941837787628098</v>
      </c>
      <c r="AC1436">
        <v>0</v>
      </c>
      <c r="AD1436">
        <v>0.94682991504669101</v>
      </c>
      <c r="AE1436">
        <v>2.32130289077758E-4</v>
      </c>
      <c r="AF1436">
        <v>0.13573279976844699</v>
      </c>
      <c r="AG1436" s="2">
        <f t="shared" si="68"/>
        <v>0</v>
      </c>
    </row>
    <row r="1437" spans="1:33" x14ac:dyDescent="0.25">
      <c r="A1437">
        <v>21.447252273559499</v>
      </c>
      <c r="B1437">
        <v>154.17362976074199</v>
      </c>
      <c r="C1437">
        <v>1.8089473247528001</v>
      </c>
      <c r="D1437">
        <v>0</v>
      </c>
      <c r="E1437">
        <f t="shared" si="66"/>
        <v>0</v>
      </c>
      <c r="F1437">
        <v>0</v>
      </c>
      <c r="G1437">
        <v>0</v>
      </c>
      <c r="H1437">
        <v>0</v>
      </c>
      <c r="I1437">
        <v>0</v>
      </c>
      <c r="J1437" s="2">
        <f t="shared" si="67"/>
        <v>0</v>
      </c>
      <c r="K1437">
        <v>0</v>
      </c>
      <c r="L1437">
        <v>0</v>
      </c>
      <c r="M1437">
        <v>4.0258571897234203</v>
      </c>
      <c r="N1437">
        <v>2.9544284820556599</v>
      </c>
      <c r="O1437">
        <v>0</v>
      </c>
      <c r="P1437">
        <v>0.54404097795486395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1437</v>
      </c>
      <c r="AB1437">
        <v>-1.80889308452606</v>
      </c>
      <c r="AC1437">
        <v>0</v>
      </c>
      <c r="AD1437">
        <v>0.86615657806396396</v>
      </c>
      <c r="AE1437">
        <v>3.1343698501586901E-3</v>
      </c>
      <c r="AF1437">
        <v>2.3698389530181801E-2</v>
      </c>
      <c r="AG1437" s="2">
        <f t="shared" si="68"/>
        <v>0</v>
      </c>
    </row>
    <row r="1438" spans="1:33" x14ac:dyDescent="0.25">
      <c r="A1438">
        <v>20.707191467285099</v>
      </c>
      <c r="B1438">
        <v>153.50239562988199</v>
      </c>
      <c r="C1438">
        <v>1.2537659406661901</v>
      </c>
      <c r="D1438">
        <v>0</v>
      </c>
      <c r="E1438">
        <f t="shared" si="66"/>
        <v>0</v>
      </c>
      <c r="F1438">
        <v>0</v>
      </c>
      <c r="G1438">
        <v>0</v>
      </c>
      <c r="H1438">
        <v>0</v>
      </c>
      <c r="I1438">
        <v>0</v>
      </c>
      <c r="J1438" s="2">
        <f t="shared" si="67"/>
        <v>0</v>
      </c>
      <c r="K1438">
        <v>0</v>
      </c>
      <c r="L1438">
        <v>0</v>
      </c>
      <c r="M1438">
        <v>4.0366428375244103</v>
      </c>
      <c r="N1438">
        <v>2.96521426609584</v>
      </c>
      <c r="O1438">
        <v>0</v>
      </c>
      <c r="P1438">
        <v>0.86506098508834794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1438</v>
      </c>
      <c r="AB1438">
        <v>-1.25372838973999</v>
      </c>
      <c r="AC1438">
        <v>0</v>
      </c>
      <c r="AD1438">
        <v>0.64751255512237504</v>
      </c>
      <c r="AE1438">
        <v>1.0044544935226401E-2</v>
      </c>
      <c r="AF1438">
        <v>0.11155614256858799</v>
      </c>
      <c r="AG1438" s="2">
        <f t="shared" si="68"/>
        <v>0</v>
      </c>
    </row>
    <row r="1439" spans="1:33" x14ac:dyDescent="0.25">
      <c r="A1439">
        <v>20.148401260375898</v>
      </c>
      <c r="B1439">
        <v>142.40119934082</v>
      </c>
      <c r="C1439">
        <v>0.37103953957557601</v>
      </c>
      <c r="D1439">
        <v>0</v>
      </c>
      <c r="E1439">
        <f t="shared" si="66"/>
        <v>0</v>
      </c>
      <c r="F1439">
        <v>0</v>
      </c>
      <c r="G1439">
        <v>0</v>
      </c>
      <c r="H1439">
        <v>0</v>
      </c>
      <c r="I1439">
        <v>-0.23676995994018901</v>
      </c>
      <c r="J1439" s="2">
        <f t="shared" si="67"/>
        <v>-0.23676995994018901</v>
      </c>
      <c r="K1439">
        <v>0</v>
      </c>
      <c r="L1439">
        <v>0</v>
      </c>
      <c r="M1439">
        <v>4.0490713936941898</v>
      </c>
      <c r="N1439">
        <v>2.9776428222656199</v>
      </c>
      <c r="O1439">
        <v>0</v>
      </c>
      <c r="P1439">
        <v>0.36360780350739202</v>
      </c>
      <c r="Q1439">
        <v>0.78923316843932401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1439</v>
      </c>
      <c r="AB1439">
        <v>-0.37102842330932601</v>
      </c>
      <c r="AC1439">
        <v>0</v>
      </c>
      <c r="AD1439">
        <v>0.62119150161743097</v>
      </c>
      <c r="AE1439">
        <v>1.3999342918395901E-2</v>
      </c>
      <c r="AF1439">
        <v>0.67663484811782804</v>
      </c>
      <c r="AG1439" s="2">
        <f t="shared" si="68"/>
        <v>0</v>
      </c>
    </row>
    <row r="1440" spans="1:33" x14ac:dyDescent="0.25">
      <c r="A1440">
        <v>19.408340454101499</v>
      </c>
      <c r="B1440">
        <v>107.402168273925</v>
      </c>
      <c r="C1440" s="1">
        <v>1.11755362013354E-5</v>
      </c>
      <c r="D1440">
        <v>0</v>
      </c>
      <c r="E1440">
        <f t="shared" si="66"/>
        <v>0</v>
      </c>
      <c r="F1440">
        <v>0</v>
      </c>
      <c r="G1440">
        <v>0</v>
      </c>
      <c r="H1440">
        <v>0</v>
      </c>
      <c r="I1440">
        <v>-0.76947147327548004</v>
      </c>
      <c r="J1440" s="2">
        <f t="shared" si="67"/>
        <v>-0.76947147327548004</v>
      </c>
      <c r="K1440">
        <v>0</v>
      </c>
      <c r="L1440">
        <v>0</v>
      </c>
      <c r="M1440">
        <v>4.0615714754376997</v>
      </c>
      <c r="N1440">
        <v>2.9901427677699499</v>
      </c>
      <c r="O1440">
        <v>0</v>
      </c>
      <c r="P1440">
        <v>0</v>
      </c>
      <c r="Q1440">
        <v>0.58165502548217696</v>
      </c>
      <c r="R1440">
        <v>0</v>
      </c>
      <c r="S1440">
        <v>0</v>
      </c>
      <c r="T1440">
        <v>0</v>
      </c>
      <c r="U1440">
        <v>1.98324978351593</v>
      </c>
      <c r="V1440">
        <v>0</v>
      </c>
      <c r="W1440">
        <v>0</v>
      </c>
      <c r="X1440">
        <v>0</v>
      </c>
      <c r="Y1440">
        <v>1.98324978351593</v>
      </c>
      <c r="Z1440">
        <v>0</v>
      </c>
      <c r="AA1440">
        <v>1440</v>
      </c>
      <c r="AB1440">
        <v>0</v>
      </c>
      <c r="AC1440">
        <v>1.98324978351593</v>
      </c>
      <c r="AD1440">
        <v>0.48261982202529902</v>
      </c>
      <c r="AE1440">
        <v>0.139058291912078</v>
      </c>
      <c r="AF1440">
        <v>3.5643756389617899E-2</v>
      </c>
      <c r="AG1440" s="2">
        <f t="shared" si="68"/>
        <v>0</v>
      </c>
    </row>
  </sheetData>
  <conditionalFormatting sqref="AG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1343917_eval_results_v12_24_300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2021-11-24T14:55:17Z</dcterms:created>
  <dcterms:modified xsi:type="dcterms:W3CDTF">2021-11-30T13:41:44Z</dcterms:modified>
</cp:coreProperties>
</file>